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ONDE0164\Downloads\"/>
    </mc:Choice>
  </mc:AlternateContent>
  <xr:revisionPtr revIDLastSave="0" documentId="13_ncr:1_{B765E23E-5367-4CBE-BDE7-97E7A205DBBD}" xr6:coauthVersionLast="36" xr6:coauthVersionMax="47" xr10:uidLastSave="{00000000-0000-0000-0000-000000000000}"/>
  <bookViews>
    <workbookView xWindow="0" yWindow="0" windowWidth="20490" windowHeight="7125" xr2:uid="{F1A16AB2-BACF-4DBF-8F54-7948C9DEE64D}"/>
  </bookViews>
  <sheets>
    <sheet name="Sheet1" sheetId="3" r:id="rId1"/>
  </sheets>
  <definedNames>
    <definedName name="_xlnm._FilterDatabase" localSheetId="0" hidden="1">Sheet1!$A$1:$I$132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<sst xmlns="http://schemas.openxmlformats.org/spreadsheetml/2006/main" count="930" uniqueCount="493">
  <si>
    <t>CU6501010023</t>
  </si>
  <si>
    <t>รับรอง</t>
  </si>
  <si>
    <t>โรงเรียนสยามคอมพิวเตอร์และภาษา</t>
  </si>
  <si>
    <t>CU6502070026</t>
  </si>
  <si>
    <t>02-2472345 ถึง 56</t>
  </si>
  <si>
    <t>CU6602030015</t>
  </si>
  <si>
    <t>คณะเทคโนโลยีสารสนเทศและการสื่อสาร มหาวิทยาลัยมหิดล</t>
  </si>
  <si>
    <t>CU6702100017</t>
  </si>
  <si>
    <t>คณะวิทยาศาสตร์ มหาวิทยาลัยเชียงใหม่</t>
  </si>
  <si>
    <t>CU6702100018</t>
  </si>
  <si>
    <t>CU6502100020</t>
  </si>
  <si>
    <t>CU6502100021</t>
  </si>
  <si>
    <t>CU6501010131</t>
  </si>
  <si>
    <t>คณะวิทยาศาสตร์และเทคโนโลยี มหาวิทยาลัยสวนดุสิต</t>
  </si>
  <si>
    <t>CU6501060050</t>
  </si>
  <si>
    <t>บริษัท เทรโนเคท (ไทยแลนด์) จำกัด</t>
  </si>
  <si>
    <t>CU6502070134</t>
  </si>
  <si>
    <t>CU6503070136</t>
  </si>
  <si>
    <t>CU6503060137</t>
  </si>
  <si>
    <t>CU6502060139</t>
  </si>
  <si>
    <t xml:space="preserve">	0932823615</t>
  </si>
  <si>
    <t xml:space="preserve">CU6502070138	</t>
  </si>
  <si>
    <t>CU6502070145</t>
  </si>
  <si>
    <t>CU6502070146</t>
  </si>
  <si>
    <t>CU6502070150</t>
  </si>
  <si>
    <t>CU6502080143</t>
  </si>
  <si>
    <t>CU6502080151</t>
  </si>
  <si>
    <t>CU6502080153</t>
  </si>
  <si>
    <t>CU6502100141</t>
  </si>
  <si>
    <t>บริษัท เลิร์นนิงฮับ (ไทยแลนด์) จำกัด</t>
  </si>
  <si>
    <t>CU6502010098</t>
  </si>
  <si>
    <t>0824542974</t>
  </si>
  <si>
    <t>CU6502040099</t>
  </si>
  <si>
    <t>CU6503010097</t>
  </si>
  <si>
    <t>CU6503030095</t>
  </si>
  <si>
    <t>CU6503040094</t>
  </si>
  <si>
    <t>CU6503050089</t>
  </si>
  <si>
    <t>CU6503050092</t>
  </si>
  <si>
    <t>CU6503050093</t>
  </si>
  <si>
    <t>CU6503060088</t>
  </si>
  <si>
    <t>CU6502020001</t>
  </si>
  <si>
    <t>บริษัท เอซิส โปรเฟสชั่นนัล เซ็นเตอร์ จำกัด</t>
  </si>
  <si>
    <t>CU6502020002</t>
  </si>
  <si>
    <t>CU6502020003</t>
  </si>
  <si>
    <t>CU6503030009</t>
  </si>
  <si>
    <t>บริษัท เออาร์ไอที จำกัด</t>
  </si>
  <si>
    <t>CU6502030010</t>
  </si>
  <si>
    <t>CU6503010125</t>
  </si>
  <si>
    <t>CU6502030108</t>
  </si>
  <si>
    <t>CU6503070107</t>
  </si>
  <si>
    <t>CU6502010106</t>
  </si>
  <si>
    <t>CU6503110113</t>
  </si>
  <si>
    <t>CU6503010127</t>
  </si>
  <si>
    <t>CU6502010074</t>
  </si>
  <si>
    <t>CU6503010075</t>
  </si>
  <si>
    <t>CU6502010078</t>
  </si>
  <si>
    <t>CU6503010126</t>
  </si>
  <si>
    <t>CU6502050119</t>
  </si>
  <si>
    <t>CU6502050120</t>
  </si>
  <si>
    <t>CU6503030121</t>
  </si>
  <si>
    <t>CU6503040124</t>
  </si>
  <si>
    <t>CU6503070155</t>
  </si>
  <si>
    <t>CU6502030053</t>
  </si>
  <si>
    <t>บริษัท โทรคมนาคมแห่งชาติ จำกัด (มหาชน)</t>
  </si>
  <si>
    <t>CU6502070054</t>
  </si>
  <si>
    <t>CU6502070055</t>
  </si>
  <si>
    <t>CU6701100001</t>
  </si>
  <si>
    <t>บริษัท ไอเอ็มซี เอ้าท์ซอร์สซิ่ง (ประเทศไทย) จำกัด </t>
  </si>
  <si>
    <t>CU6701100003</t>
  </si>
  <si>
    <t>CU6702100002</t>
  </si>
  <si>
    <t>CU6702130008</t>
  </si>
  <si>
    <t>CU6602100017</t>
  </si>
  <si>
    <t xml:space="preserve">บริษัท ไอซีดีแอล (ไทยแลนด์) จำกัด </t>
  </si>
  <si>
    <t>CU6501010161</t>
  </si>
  <si>
    <t>บริษัท ไอซีดีแอล ไทยแลนด์ จำกัด</t>
  </si>
  <si>
    <t xml:space="preserve">CU6501020193 </t>
  </si>
  <si>
    <t>บริษัท ไอดีซีแอล (ไทยแลนด์) จำกัด</t>
  </si>
  <si>
    <t>CU6601130020</t>
  </si>
  <si>
    <t>CU6503010064</t>
  </si>
  <si>
    <t>บริษัท ดิเอ็นเตอร์ไพรส์รีซอร์สเทรนนิ่ง จำกัด</t>
  </si>
  <si>
    <t>02-7181599 ต่อ 1890</t>
  </si>
  <si>
    <t>CU6502010070</t>
  </si>
  <si>
    <t>CU6502010066</t>
  </si>
  <si>
    <t>CU6501010069</t>
  </si>
  <si>
    <t>CU6502010067</t>
  </si>
  <si>
    <t>CU6502010068</t>
  </si>
  <si>
    <t>CU6501010061</t>
  </si>
  <si>
    <t>CU6502070065</t>
  </si>
  <si>
    <t>02-7181599 ต่อ 1893</t>
  </si>
  <si>
    <t>CU6502010062</t>
  </si>
  <si>
    <t>CU6502020080</t>
  </si>
  <si>
    <t>02-7181599 ต่อ 1899</t>
  </si>
  <si>
    <t>CU6502010082</t>
  </si>
  <si>
    <t>02-7181599 ต่อ 1901</t>
  </si>
  <si>
    <t>CU6501010072</t>
  </si>
  <si>
    <t>02-7181599 ต่อ 1895</t>
  </si>
  <si>
    <t>CU6502010077</t>
  </si>
  <si>
    <t>02-7181599 ต่อ 1896</t>
  </si>
  <si>
    <t>CU6502020085</t>
  </si>
  <si>
    <t>02-7181599 ต่อ 1902</t>
  </si>
  <si>
    <t>CU6502020081</t>
  </si>
  <si>
    <t>02-7181599 ต่อ 1900</t>
  </si>
  <si>
    <t>CU6502020100</t>
  </si>
  <si>
    <t>บริษัท มายด์ โดโจ จำกัด</t>
  </si>
  <si>
    <t>CU6501050039</t>
  </si>
  <si>
    <t>CU6503040029</t>
  </si>
  <si>
    <t>CU6503040030</t>
  </si>
  <si>
    <t>CU6503140033</t>
  </si>
  <si>
    <t>CU6503060034</t>
  </si>
  <si>
    <t>CU6503040036</t>
  </si>
  <si>
    <t>CU6802130001</t>
  </si>
  <si>
    <t>บริษัทไทม์ คอนซัลติ้ง จำกัด</t>
  </si>
  <si>
    <t>CU6801010004</t>
  </si>
  <si>
    <t>CU6801050005</t>
  </si>
  <si>
    <t>CU6801030002</t>
  </si>
  <si>
    <t>CU6801030003</t>
  </si>
  <si>
    <t>CU6801030006</t>
  </si>
  <si>
    <t>CU6802140007</t>
  </si>
  <si>
    <t>CU6801140008</t>
  </si>
  <si>
    <t>CU6802030009</t>
  </si>
  <si>
    <t>CU6801140010</t>
  </si>
  <si>
    <t>CU6801140011</t>
  </si>
  <si>
    <t>CU6801010012</t>
  </si>
  <si>
    <t>CU6801130013</t>
  </si>
  <si>
    <t>CU6802020014</t>
  </si>
  <si>
    <t>CU6801030015</t>
  </si>
  <si>
    <t>CU6501030157</t>
  </si>
  <si>
    <t>มหาวิทยาลัยวงษ์ชวลิตกุล</t>
  </si>
  <si>
    <t>CU6501010058</t>
  </si>
  <si>
    <t>วิทยาลัยนวัตกรรมด้านเทคโนโลยีและวิศวกรรมศาสตร์ มหาวิทยาลัยธุรกิจบัณฑิตย์</t>
  </si>
  <si>
    <t>02-954-7300 ต่อ 444</t>
  </si>
  <si>
    <t>CU6702030022</t>
  </si>
  <si>
    <t>CU6702100023</t>
  </si>
  <si>
    <t>CU6501010006</t>
  </si>
  <si>
    <t>ศูนย์บริหารงานการพัฒนาศักยภาพบุคคลเพื่อความเป็นเลิศ</t>
  </si>
  <si>
    <t>CU6602010018</t>
  </si>
  <si>
    <t>สถาบันการจัดการปัญญาภิวัฒน์</t>
  </si>
  <si>
    <t>CU6502020017</t>
  </si>
  <si>
    <t>สถาบันพัฒนาบุคลากรแห่งอนาคต (สังกัด สวทช.)</t>
  </si>
  <si>
    <t>CU6501010060</t>
  </si>
  <si>
    <t>CU6501010044</t>
  </si>
  <si>
    <t>CU6501060056</t>
  </si>
  <si>
    <t>CU6401010002</t>
  </si>
  <si>
    <t>สถาบันพัฒนาบุคลากรภาครัฐด้านดิจิทัล</t>
  </si>
  <si>
    <t>CU6401130004</t>
  </si>
  <si>
    <t>CU6501130164</t>
  </si>
  <si>
    <t xml:space="preserve">CU6501020167
</t>
  </si>
  <si>
    <t>CU6501130168</t>
  </si>
  <si>
    <t xml:space="preserve">CU6502020165
</t>
  </si>
  <si>
    <t>CU6502020166</t>
  </si>
  <si>
    <t>CU6701060010</t>
  </si>
  <si>
    <t>สมาคมปัญญาประดิษฐ์ประเทศไทย</t>
  </si>
  <si>
    <t>CU6701100025</t>
  </si>
  <si>
    <t>CU6501010022</t>
  </si>
  <si>
    <t>สมาคมส่งเสริมเทคโนโลยีไทย-ญี่ปุ่น</t>
  </si>
  <si>
    <t>CU6502090057</t>
  </si>
  <si>
    <t>CU6501010013</t>
  </si>
  <si>
    <t>สำนักคอมพิวเตอร์ มหาวิทยาลัยบูรพา</t>
  </si>
  <si>
    <t>CU6501010047</t>
  </si>
  <si>
    <t>สำนักคอมพิวเตอร์ มหาวิทยาลัยมหาสารคาม</t>
  </si>
  <si>
    <t>CU6501010049</t>
  </si>
  <si>
    <t>CU6501010046</t>
  </si>
  <si>
    <t>CU6501010048</t>
  </si>
  <si>
    <t>CU6501010045</t>
  </si>
  <si>
    <t>CU6602020012</t>
  </si>
  <si>
    <t>สำนักงานคณะกรรมการการรักษาความมั่นคงปลอดภัยไซเบอร์แห่งชาติ (สกมช.)</t>
  </si>
  <si>
    <t>02-5027834</t>
  </si>
  <si>
    <t>CU6602020013</t>
  </si>
  <si>
    <t>CU6501110014</t>
  </si>
  <si>
    <t>สำนักงานพัฒนาวิทยาศาสตร์และเทคโนโลยีแห่งชาติ (สวทช.)</t>
  </si>
  <si>
    <t>CU6501110016</t>
  </si>
  <si>
    <t>CU6501110015</t>
  </si>
  <si>
    <t>CU6602100011</t>
  </si>
  <si>
    <t>สำนักฝึกอบรมและพัฒนาทรัพยากรมนุษย์ มหาวิทยาลัยเทคโนโลยีมหานคร</t>
  </si>
  <si>
    <t>029883655 ต่อ 2333-4</t>
  </si>
  <si>
    <t>การจัดทำธรรมาภิบาลข้อมูลภายในหน่วยงานสำหรับผู้ปฏิบัติงานภาครัฐ</t>
  </si>
  <si>
    <t>course name TH</t>
  </si>
  <si>
    <t>course name EN</t>
  </si>
  <si>
    <t>status</t>
  </si>
  <si>
    <t>org</t>
  </si>
  <si>
    <t>tel</t>
  </si>
  <si>
    <t>mobile</t>
  </si>
  <si>
    <t>course id</t>
  </si>
  <si>
    <t>no.</t>
  </si>
  <si>
    <t xml:space="preserve">การรักษาความมั่นคงปลอดภัยไซเบอร์สำหรับผู้ปฏิบัติงานด้านเทคโนโลยี </t>
  </si>
  <si>
    <t>Cybersecurity for Technologist</t>
  </si>
  <si>
    <t xml:space="preserve">การใช้งาน Google Application </t>
  </si>
  <si>
    <t>Google Application</t>
  </si>
  <si>
    <t xml:space="preserve">การสร้างเว็บแอพพลิเคชั่น </t>
  </si>
  <si>
    <t>PHP and MySQL for Web Application</t>
  </si>
  <si>
    <t xml:space="preserve">เทคนิคการทำงานของปัญญาประดิษฐ์ </t>
  </si>
  <si>
    <t>AI Techniques</t>
  </si>
  <si>
    <t xml:space="preserve">การประยุกต์ใช้งานปัญญาประดิษฐ์ </t>
  </si>
  <si>
    <t>AI Applications</t>
  </si>
  <si>
    <t xml:space="preserve">เทคนิคการใช้งาน Microsoft Excel สำหรับการจัดการข้อมูลและการนำเสนอข้อมูล 
</t>
  </si>
  <si>
    <t xml:space="preserve">Microsoft Excel Usage Techniques for Data Management and Presentation
</t>
  </si>
  <si>
    <t xml:space="preserve">สถาปัตยกรรมระบบ AWS </t>
  </si>
  <si>
    <t>Architecting on AWS</t>
  </si>
  <si>
    <t xml:space="preserve">การพัฒนาซอฟต์แวร์บนระบบ AWS </t>
  </si>
  <si>
    <t>Developing on AWS</t>
  </si>
  <si>
    <t xml:space="preserve">การพัฒนาซอฟต์แวร์ขั้นสูงบน AWS  </t>
  </si>
  <si>
    <t>Advanced Developing on AWS</t>
  </si>
  <si>
    <t>วิศวกรรมการรักษาความปลอดภัยบนระบบ</t>
  </si>
  <si>
    <t>Security Engineering on AWS</t>
  </si>
  <si>
    <t xml:space="preserve">การย้ายไปยัง AWS </t>
  </si>
  <si>
    <t>Migrating to AWS</t>
  </si>
  <si>
    <t>การพัฒนาโซลูชันแบบไม่ต้องใช้เซิร์ฟเวอร์บน AWS</t>
  </si>
  <si>
    <t>Developing Serverless Solutions on AWS</t>
  </si>
  <si>
    <t>การจัดการด้านการเงินใน AWS Cloud สำหรับผู้สร้างระบบ</t>
  </si>
  <si>
    <t>AWS Cloud Financial Management for Builders</t>
  </si>
  <si>
    <t>วิทยาศาสตร์ข้อมูลเกี่ยวกับ Amazon SageMaker ที่นำไปใช้ดำเนินการได้</t>
  </si>
  <si>
    <t>Practical Data Science with Amazon SageMaker</t>
  </si>
  <si>
    <t xml:space="preserve">แนวทางปฏิบัติที่ดีของ AWS Well-Architected </t>
  </si>
  <si>
    <t>AWS Well-Architected Best Practices</t>
  </si>
  <si>
    <t>AWS Cloud สําหรับผู้บริหารธุรกิจ</t>
  </si>
  <si>
    <t>AWS Cloud Essentials for Business Leaders</t>
  </si>
  <si>
    <t>การจัดทำคลังข้อมูลบน AWS</t>
  </si>
  <si>
    <t>Data Warehousing on AWS</t>
  </si>
  <si>
    <t xml:space="preserve">ดีปเลิร์นนิงบน AWS </t>
  </si>
  <si>
    <t>Deep Learning on AWS</t>
  </si>
  <si>
    <t xml:space="preserve">แมชชีนเลิร์นนิงบน AWS </t>
  </si>
  <si>
    <t>The Machine Learning Pipeline on AWS</t>
  </si>
  <si>
    <t>การคิดเชิงออกแบบสำหรับการบริการ</t>
  </si>
  <si>
    <t>Service Design Thinking</t>
  </si>
  <si>
    <t>ทักษะการให้ความสำคัญสู่สร้างความสัมพันธ์กับลูกค้าอย่างมีประสิทธิภาพ</t>
  </si>
  <si>
    <t>Customer Centric and Relation</t>
  </si>
  <si>
    <t xml:space="preserve">การคิดเชิงออกแบบและการสร้างนวัตกรรมในยุคดิจิทัล </t>
  </si>
  <si>
    <t>Digital Design Thinking and Innovation</t>
  </si>
  <si>
    <t xml:space="preserve">การสร้างวัฒนธรรมองค์กรสู่ทีมที่มีประสิทธิภาพ </t>
  </si>
  <si>
    <t>Develop Digital Culture for Team Excellence</t>
  </si>
  <si>
    <t>ภาวะผู้นำในยุคดิจิทัล</t>
  </si>
  <si>
    <t>The Digital Leadership Skill</t>
  </si>
  <si>
    <t>กลยุทธ์การนำตนเองในยุคดิจิทัล</t>
  </si>
  <si>
    <t>Self-leadership in Digital Age</t>
  </si>
  <si>
    <t>การโค้ชเพื่อสร้างการเปลี่ยนแปลง และผลลัพธ์</t>
  </si>
  <si>
    <t>Transformational Coaching for Results</t>
  </si>
  <si>
    <t xml:space="preserve">ทักษะการสอนงานพี่เลี้ยง และการสะท้อนกลับอย่างมีประสิทธิภาพ </t>
  </si>
  <si>
    <t>Constructive Feedback and Mentoring</t>
  </si>
  <si>
    <t>ทักษะการแก้ไขปัญหาที่ซับซ้อน และการตัดสินใจอย่างมีประสิทธิภาพ</t>
  </si>
  <si>
    <t>Complex Problem Solving and Decision Making</t>
  </si>
  <si>
    <t>พื้นฐานการคุ้มครองข้อมูลส่วนบุคคล</t>
  </si>
  <si>
    <t>Thailand Data Protection Foundation Certification Training Course</t>
  </si>
  <si>
    <t>ผู้ปฏิบัติงานคุ้มครองข้อมูลส่วนบุคคล</t>
  </si>
  <si>
    <t>Thailand Data Protection Practitioner Certification Training Course</t>
  </si>
  <si>
    <t>เจ้าหน้าที่คุ้มครองข้อมูลส่วนบุคคล</t>
  </si>
  <si>
    <t>Thailand Data Protection Officer Certification Training Course</t>
  </si>
  <si>
    <t>การวิเคราะห์ข้อมูลด้วย Google Analytics</t>
  </si>
  <si>
    <t>Google Analytics</t>
  </si>
  <si>
    <t xml:space="preserve">การวิเคราะห์ข้อมูลและรายงานภาพด้วย Microsoft Power BI </t>
  </si>
  <si>
    <t>Data Analysis and Visualization with Microsoft Power BI</t>
  </si>
  <si>
    <t xml:space="preserve">ยกระดับศักยภาพตามมาตรฐานสากล ด้านการวิเคราะห์ข้อมูลสเปรดชีต (MOS Certificate: Excel 2019) (เวอร์ชันที่ 1) 
</t>
  </si>
  <si>
    <t xml:space="preserve">Enhanced the potential according to international for analyzing spreadsheet data (MOS Certificate: Excel 2019) (Version 1) 
</t>
  </si>
  <si>
    <t xml:space="preserve">การออกแบบสื่อดิจิทัลด้วยเทคโนโลยี Augmented Reality </t>
  </si>
  <si>
    <t>Digital Media Design with Augmented Reality</t>
  </si>
  <si>
    <t>การพัฒนาศักยภาพการใช้งานภาษา Python สำหรับงาน Data Science &amp; Visualization</t>
  </si>
  <si>
    <t>Upskill Python Programming for Data Science &amp; Visualization</t>
  </si>
  <si>
    <t>พัฒนาทักษะ Digital Literacy International (IC3 GS5)</t>
  </si>
  <si>
    <t>Digital Literacy International: Global Standard 5</t>
  </si>
  <si>
    <t>การสร้างสื่อเออาร์ขั้นพื้นฐานด้วย Assemblr</t>
  </si>
  <si>
    <t>Introduction to Basic AR Media Creation with Assemblr</t>
  </si>
  <si>
    <t>ยกระดับศักยภาพตามมาตรฐานสากล ด้านการจัดการคุณภาพงานเอกสาร (MOS Certificate: Word 2019) (เวอร์ชันที่ 1)</t>
  </si>
  <si>
    <t>Enhanced the potential according to international standards in document quality management (MOS Certificate: Word 2019) (Version1)</t>
  </si>
  <si>
    <t>เข้าถึงและตระหนักด้านดิจิทัล (Computing Fundamental)</t>
  </si>
  <si>
    <t>Digital Literacy: Computing Fundamental</t>
  </si>
  <si>
    <t>การสร้าง Infographic สุดคูลด้วย PowerPoint (เวอร์ชัน 1)</t>
  </si>
  <si>
    <t>Creating Cool Infographics with PowerPoint (version 1))</t>
  </si>
  <si>
    <t xml:space="preserve">การประยุกต์ใช้เครื่องมือด้านดิจิทัลสำหรับการทำงาน (Key Applications) (เวอร์ชันที่ 1)
</t>
  </si>
  <si>
    <t xml:space="preserve">Digital Literacy: Key Applications (Version 1)
</t>
  </si>
  <si>
    <t>ยกระดับศักยภาพตามมาตรฐานสากล ด้านการจัดการงานนำเสนอด้วยสไลด์และมัลติมีเดีย (MOS Certificate: PowerPoint 2019)</t>
  </si>
  <si>
    <t>Enhanced the potentials according to international standards on working with the slide presentation and multimedia (MOS Certificate: PowerPoint 2019)</t>
  </si>
  <si>
    <t>การพัฒนาศักยภาพบุคลากรด้านดิจิทัลในศตวรรษที่ 21 ตามมาตรฐานสากล Digital Literacy Certification Global Standard 6 Level 1</t>
  </si>
  <si>
    <t>IC3 Digital Literacy Global Standard 6 (GS6) Level 1</t>
  </si>
  <si>
    <t>การพัฒนาศักยภาพบุคลากรด้านดิจิทัลในศตวรรษที่ 21 ตามมาตรฐานสากล Digital Literacy Certification Global Standard 6 Level 2 Level 2)</t>
  </si>
  <si>
    <t>IC3 Digital Literacy Global Standard 6 (GS6) Level 2</t>
  </si>
  <si>
    <t>สร้าง AR ฟิลเตอร์บนแอปพลิเคชันโซเชียลมีเดีย</t>
  </si>
  <si>
    <t>AR Filter on Social media Application</t>
  </si>
  <si>
    <t xml:space="preserve">เทคนิคการบริหารโครงการตามมาตรฐาน PMI </t>
  </si>
  <si>
    <t>Project Management Techniques According to PMI Standards</t>
  </si>
  <si>
    <t xml:space="preserve">พัฒนาแอปสำหรับผู้ปฏิบัติงานด้วย Power Apps (แบบใช้โค้ดน้อยหรือไม่มีโค้ด) 
</t>
  </si>
  <si>
    <t xml:space="preserve">Develop apps for workers with Power Apps
</t>
  </si>
  <si>
    <t>ทักษะการแสดงผลและวิเคราะห์ข้อมูลจากโปรแกรม Power BI Desktop</t>
  </si>
  <si>
    <t>Visual Analytics by Power BI Desktop</t>
  </si>
  <si>
    <t>ทักษะการใช้งานโปรแกรม Tableau Desktop ขั้นพื้นฐานและขั้นสูง</t>
  </si>
  <si>
    <t>Tableau Desktop Basic and Advance Training</t>
  </si>
  <si>
    <t xml:space="preserve">ทักษะการใช้งาน Docker และ Kubernetes </t>
  </si>
  <si>
    <t>Docker And Kubernetes</t>
  </si>
  <si>
    <t>ทักษะความเข้าใจและใช้เทคโนโลยีดิจิทัลพื้นฐานที่จำเป็น</t>
  </si>
  <si>
    <t>ICDL Workforce Basics</t>
  </si>
  <si>
    <t xml:space="preserve">การคุ้มครองข้อมูลส่วนบุคคล </t>
  </si>
  <si>
    <t>ICDL Personal Data Protection (PDPA)</t>
  </si>
  <si>
    <t xml:space="preserve">แอปพลิเคชันบนระบบ Office 365 สำหรับผู้ใช้งาน 
</t>
  </si>
  <si>
    <t xml:space="preserve">Office 365 for End User
</t>
  </si>
  <si>
    <t>โปรแกรม Microsoft Outlook</t>
  </si>
  <si>
    <t>Microsoft Outlook</t>
  </si>
  <si>
    <t xml:space="preserve">การวิเคราะห์ข้อมูลด้วย PowerPivot และ Power BI </t>
  </si>
  <si>
    <t>Analyzing Data with PowerPivot and Power BI</t>
  </si>
  <si>
    <t xml:space="preserve">โปรแกรม Microsoft Word </t>
  </si>
  <si>
    <t>Microsoft Word</t>
  </si>
  <si>
    <t xml:space="preserve">ผู้ดูแลระบบ Microsoft 365 </t>
  </si>
  <si>
    <t>Microsoft 365 Administrator</t>
  </si>
  <si>
    <t>ผู้ดูแลระบบ VMware vSphere 8</t>
  </si>
  <si>
    <t>VMware vSphere : Install, Configure, Manage [V8]</t>
  </si>
  <si>
    <t xml:space="preserve">โปรแกรม Microsoft Excel </t>
  </si>
  <si>
    <t>Microsoft Excel</t>
  </si>
  <si>
    <t xml:space="preserve">การเขียนโปรแกรมภาษาจาวาระดับ 1 </t>
  </si>
  <si>
    <t>Java SE Programming I</t>
  </si>
  <si>
    <t xml:space="preserve">โปรแกรม Microsoft PowerPoint </t>
  </si>
  <si>
    <t>Microsoft PowerPoint</t>
  </si>
  <si>
    <t>ระบบความปลอดภัยของ Microsoft 365 และ Mobility</t>
  </si>
  <si>
    <t>Microsoft 365 Mobility and Security</t>
  </si>
  <si>
    <t>ความรู้เบื้องต้นสำหรับ Microsoft Azure</t>
  </si>
  <si>
    <t>Microsoft Azure Fundamentals</t>
  </si>
  <si>
    <t xml:space="preserve">การดูแลระบบอัตโนมัติด้วย PowerShell </t>
  </si>
  <si>
    <t>Automating Administration with PowerShell</t>
  </si>
  <si>
    <t xml:space="preserve">การออกแบบโครงสร้างพื้นฐานของ Microsoft Azure </t>
  </si>
  <si>
    <t>Designing Microsoft Azure Infrastructure Solutions</t>
  </si>
  <si>
    <t>เทคโนโลยีความปลอดภัยของ Microsoft Azure</t>
  </si>
  <si>
    <t>Microsoft Azure Security Technologies</t>
  </si>
  <si>
    <t>การดูแลระบบความปลอดภัยของ Microsoft 365</t>
  </si>
  <si>
    <t>Microsoft365 Security Administration</t>
  </si>
  <si>
    <t>ฐานข้อมูล MySQL สำหรับผู้ดูแล</t>
  </si>
  <si>
    <t>MySQL for Database Administrators</t>
  </si>
  <si>
    <t xml:space="preserve">เร่งการเปลี่ยนแปลงสู่ความสำเร็จในองค์กร </t>
  </si>
  <si>
    <t>Accelerating Organizational Change</t>
  </si>
  <si>
    <t>การวิเคราะห์ธุรกิจ</t>
  </si>
  <si>
    <t>Strategic Analysis</t>
  </si>
  <si>
    <t xml:space="preserve">การจัดการประสิทธิภาพด้วย KPI หรือ OKR </t>
  </si>
  <si>
    <t>Performance Management with KPI or OKR</t>
  </si>
  <si>
    <t>การเปลี่ยนแปลงที่เร่งด่วนสู่โอกาสแห่งความสำเร็จ</t>
  </si>
  <si>
    <t>Sense of Urgency (Facilitation</t>
  </si>
  <si>
    <t xml:space="preserve">การสร้างกลยุทธ์การแข่งขันของธุรกิจในยุคดิจิทัล </t>
  </si>
  <si>
    <t>Digital Business Strategy</t>
  </si>
  <si>
    <t>การคิดเชิงกลยุทธ์</t>
  </si>
  <si>
    <t>Strategic Thinking</t>
  </si>
  <si>
    <t xml:space="preserve">การนำเสนอข้อมูลด้วยโปรแกรม Microsoft Power BI เบื้องต้น
</t>
  </si>
  <si>
    <t xml:space="preserve">Basic Data Presentation with Microsoft Power BI
</t>
  </si>
  <si>
    <t xml:space="preserve">การพัฒนาทักษะด้านดิจิทัลของข้าราชการและบุคลากรภาครัฐสู่องค์กรรูปแบบใหม่โดยใช้ Google Application
</t>
  </si>
  <si>
    <t xml:space="preserve">Google Site , Google Drive , Google Form
</t>
  </si>
  <si>
    <t>สมรรถนะดิจิทัลระดับพื้นฐาน</t>
  </si>
  <si>
    <t>Basic Digital Competency</t>
  </si>
  <si>
    <t>ฝึกอบรมเชิงปฏิบัติการ การดำเนินการให้สอดคล้องกับ พ.ร.บ. คุ้มครองข้อมูลส่วนบุคคล</t>
  </si>
  <si>
    <t>Personal Data Protection Act Compliance Workshop: PDPA</t>
  </si>
  <si>
    <t>การจัดการข้อมูลด้วยโปรแกรมตารางคำนวณสำหรับพนักงาน</t>
  </si>
  <si>
    <t>Data management with a spreadsheet program for employees</t>
  </si>
  <si>
    <t xml:space="preserve">การใช้โปรแกรม Microsoft Word อย่างเชี่ยวชาญสูงสำหรับเจ้าหน้าที่ของรัฐ </t>
  </si>
  <si>
    <t>Professional Microsoft Word for Government Employee</t>
  </si>
  <si>
    <t>การสร้างสรรค์สื่อพรีเซนเทชั่นแนวใหม่ทันสมัย เพื่อก้าวเข้าสู่โลกยุคดิจิทัล</t>
  </si>
  <si>
    <t>PowerPoint To Power UP New Trend into The Digital</t>
  </si>
  <si>
    <t xml:space="preserve">ความมั่นคงปลอดภัยไซเบอร์พื้นฐาน </t>
  </si>
  <si>
    <t>CyberSecurity Fundamentals</t>
  </si>
  <si>
    <t>กรอบธรรมาภิบาลข้อมูลภาครัฐสำหรับผู้บริหารยุคดิจิทัล</t>
  </si>
  <si>
    <t>Data Governance Framework for Digital Executive</t>
  </si>
  <si>
    <t>ความมั่นคงปลอดภัยทางดิจิทัลสำหรับผู้บริหารภาครัฐ</t>
  </si>
  <si>
    <t>Digital Security for Government Executives</t>
  </si>
  <si>
    <t>PDPA for government officer</t>
  </si>
  <si>
    <t>กฎหมายคุ้มครองข้อมูลส่วนบุคคลสำหรับผู้ปฏิบัติงานภาครัฐ</t>
  </si>
  <si>
    <t xml:space="preserve">กฎหมายคุ้มครองข้อมูลส่วนบุคคลสำหรับผู้บริหารภาครัฐ </t>
  </si>
  <si>
    <t>The Principle of PDPA for Government Executives</t>
  </si>
  <si>
    <t>ไม่ยาก...ถ้าอยากเก่ง Excel ขั้นเทพ (สไตล์ Play &amp; Learn)</t>
  </si>
  <si>
    <t>Excellence at Work by Smart Excel (Play &amp; Learn)</t>
  </si>
  <si>
    <t>ลดการเหลื่อมล้ำในการเข้าถึงเทคโนโลยีด้าน Digital และ IoT</t>
  </si>
  <si>
    <t>Kaizen IoT  Workshop</t>
  </si>
  <si>
    <t xml:space="preserve">การใช้งาน Microsoft Excel สำหรับการทำงาน (ระดับกลาง) </t>
  </si>
  <si>
    <t>Using Excel for Business (Intermediate)</t>
  </si>
  <si>
    <t xml:space="preserve">การสร้างนวัตกรรมสู่การปฏิบัติงานด้วยโปรแกรม Microsoft Excel </t>
  </si>
  <si>
    <t>Microsoft Excel Routine to Innovation Work for Work</t>
  </si>
  <si>
    <t xml:space="preserve">เทคนิคการใช้เครื่องมือ Google Form </t>
  </si>
  <si>
    <t>Techniques for using the Google Forms</t>
  </si>
  <si>
    <t>การสร้างนวัตกรรมสู่การปฏิบัติงานด้วยโปรแกรม Microsoft Word</t>
  </si>
  <si>
    <t>Microsoft Word Routine to Innovation Work for Work</t>
  </si>
  <si>
    <t>เทคนิคการสร้าง Infographic ด้วยโปรแกรม Microsoft PowerPoint</t>
  </si>
  <si>
    <t>Create Infographic to Microsoft PowerPoint</t>
  </si>
  <si>
    <t>การสร้าง Dashboard สู่การตัดสินใจเชิงกลยุทธ์</t>
  </si>
  <si>
    <t>Create  dashboard to strategic decisions</t>
  </si>
  <si>
    <t>Infographic Presentation Design เพิ่มพลังการสื่อสารในยุคไทยแลนด์ 4.0</t>
  </si>
  <si>
    <t>Infographic Presentation Design</t>
  </si>
  <si>
    <t xml:space="preserve">การสร้าง Infographic เพื่อการสื่อสารอย่างมีประสิทธิภาพ </t>
  </si>
  <si>
    <t>Infographic Creation</t>
  </si>
  <si>
    <t>การสร้างวีดีโอ Modern Motion เพื่อการนำเสนออย่างมืออาชีพด้วยโปรแกรม Microsift Powerpoint</t>
  </si>
  <si>
    <t>Smart Modern Motion for Presentation by Microsoft Powerpoint</t>
  </si>
  <si>
    <t>การวิเคราะห์ข้อมูลและสร้างแดชบอร์ดด้วย Excel</t>
  </si>
  <si>
    <t>Data Analysis and Dashboard with Excel</t>
  </si>
  <si>
    <t xml:space="preserve">ปัญญาประดิษฐ์ประยุกต์ </t>
  </si>
  <si>
    <t>ICDL Applied Artificial Intelligence</t>
  </si>
  <si>
    <t>มาตรฐานสมรรถนะด้านความมั่นคงปลอดภัยไซเบอร์</t>
  </si>
  <si>
    <t>ICDL Cyber Security</t>
  </si>
  <si>
    <t xml:space="preserve">การวิเคราะห์ข้อมูล </t>
  </si>
  <si>
    <t>Data Analytics</t>
  </si>
  <si>
    <t xml:space="preserve">ผู้นำการปฏิบัติ </t>
  </si>
  <si>
    <t>Lead Implementer</t>
  </si>
  <si>
    <t>ผู้นำการตรวจสอบ</t>
  </si>
  <si>
    <t>Lead Auditor</t>
  </si>
  <si>
    <t>การวิเคราะห์ข้อมูลโดยใช้ภาษาไพธอน</t>
  </si>
  <si>
    <t>Data Analytics with Python</t>
  </si>
  <si>
    <t>การวิเคราะห์ข้อมูลและการแสดงมโนภาพข้อมูลด้วย Power BI</t>
  </si>
  <si>
    <t>การวิเคราะห์ข้อมูลอัจฉริยะด้วย RapidMiner</t>
  </si>
  <si>
    <t>Data analysis and data visualization for beginner with Power BI</t>
  </si>
  <si>
    <t>Intelligent Data Analysis with RapidMiner</t>
  </si>
  <si>
    <t xml:space="preserve">การวิเคราะห์ข้อมูลโดยไม่ต้องเขียนโค้ดด้วย ChatGPT
</t>
  </si>
  <si>
    <t xml:space="preserve">(No Code) Data Analysis using ChatGPT
</t>
  </si>
  <si>
    <t>ChatGPT for Management</t>
  </si>
  <si>
    <t xml:space="preserve">ปลดล็อกศักยภาพใหม่ในการทำงานด้วย AI </t>
  </si>
  <si>
    <t xml:space="preserve">การออกแบบสถาปัตยกรรมข้อมูลขนาดใหญ่โดยใช้  Generative AI </t>
  </si>
  <si>
    <t>Big Data Architecture Design using Generative AI</t>
  </si>
  <si>
    <t xml:space="preserve">สร้างความตระหนักรู้ภัยไซเบอร์ </t>
  </si>
  <si>
    <t>Cybercrime Awareness</t>
  </si>
  <si>
    <t xml:space="preserve">การออกแบบประสบการณ์ผู้ใช้และการออกแบบอินเตอร์เฟสผู้ใช้ (UX/UI) พร้อมฝึกปฏิบัติกระบวนการคิดเชิงออกแบบ </t>
  </si>
  <si>
    <t>User Experience and User Interface Design (UXUI)</t>
  </si>
  <si>
    <t xml:space="preserve">วิศวกรรมข้อมูลการเตรียมข้อมูลเพื่อการทำงาน </t>
  </si>
  <si>
    <t>Data Engineering and Data Preparation for Organization</t>
  </si>
  <si>
    <t>นักบริหารรัฐบาลอิเล็กทรอนิกส์</t>
  </si>
  <si>
    <t>e-Government Executive Program</t>
  </si>
  <si>
    <t xml:space="preserve">การจินตทัศน์ข้อมูลเบื้องต้น </t>
  </si>
  <si>
    <t>Introduction to Data Visualization</t>
  </si>
  <si>
    <t>ทักษะความเข้าใจและการใช้เทคโนโลยีดิจิทัลสำหรับผู้ปฎิบัติงาน</t>
  </si>
  <si>
    <t>Digital Technology Literacy and Application Skills for  Practitioners</t>
  </si>
  <si>
    <t>การใช้บริการคลาวด์ขั้นพื้นฐานในชีวิตประจำวัน</t>
  </si>
  <si>
    <t>Using Basic Cloud Services in Daily Operations</t>
  </si>
  <si>
    <t xml:space="preserve">ความรู้เทคโนโลยีปัญญาประดิษฐ์ขั้นพื้นฐานสำหรับผู้ปฏิบัติงาน </t>
  </si>
  <si>
    <t>Basic Knowledge of Artificial Intelligence Technology for Practitioners</t>
  </si>
  <si>
    <t>การเปลี่ยนผ่านสู่องค์กรดิจิทัล: หลักคิดเบื้องต้นสำหรับผู้ปฏิบัติงาน</t>
  </si>
  <si>
    <t>Organizational Digital Transformation: Basic Concepts for Practitioners</t>
  </si>
  <si>
    <t>จริยธรรมในการใช้เทคโนโลยีปัญญาประดิษฐ์สำหรับผู้ปฏิบัติงาน</t>
  </si>
  <si>
    <t>Ethics in the Use of Artificial Intelligence Technology for Practitioners</t>
  </si>
  <si>
    <t xml:space="preserve">ความรู้พื้นฐานด้านปัญญาประดิษฐ์สำหรับผู้บริหารระดับจัดการ </t>
  </si>
  <si>
    <t>Fundamentals of Artificial Intelligence for Managers</t>
  </si>
  <si>
    <t>การรับมือและบริหารการเปลี่ยนแปลงในองค์กรสำหรับผู้บริหาร</t>
  </si>
  <si>
    <t>ความตระหนักในการใช้เทคโนโลยีให้ปลอดภัยสำหรับผู้ปฏิบัติงาน</t>
  </si>
  <si>
    <t>Managing and Coping with Organizational Change for Managers)for Manager</t>
  </si>
  <si>
    <t>Technology Safety Awareness for Practitioners</t>
  </si>
  <si>
    <t>การใช้งานปัญญาประดิษฐ์สำหรับผู้ปฏิบัติงาน</t>
  </si>
  <si>
    <t>Practical Applications of Artificial Intelligence for Practitioners</t>
  </si>
  <si>
    <t xml:space="preserve">การพัฒนา Dashboard แสดงข้อมูลด้วย Power Bi สำหรับผู้ปฎิบัติงานด้านเทคโยโลยี </t>
  </si>
  <si>
    <t>Developing Dashboard with Power BI for Technology Practitioners</t>
  </si>
  <si>
    <t>การออกแบบและพัฒนา Data Visualization สำหรับผู้ปฏิบัติงาน</t>
  </si>
  <si>
    <t>Data Visualization Design and Development for Practitioners</t>
  </si>
  <si>
    <t>การบริหารความเสี่ยงด้านความปลอดภัยทางไซเบอร์สำหรับผู้บริหารระดับจัดการ</t>
  </si>
  <si>
    <t>Cybersecurity Risk Management for Managers</t>
  </si>
  <si>
    <t>การเพิ่มประสิทธิภาพปัญญาประดิษฐ์ด้วยการสืบค้นข้อมูลแบบแรค สำหรับผู้ปฏิบัติงาน</t>
  </si>
  <si>
    <t xml:space="preserve">การรักษาความปลอดภัยไซเบอร์สำหรับผู้ปฏิบัติงานด้านเทคโนโลยี </t>
  </si>
  <si>
    <t>การจัดการระบบคลังข้อมูลเบื้องต้นสำหรับผู้ปฏิบัติงานด้านเทคโนโลยี</t>
  </si>
  <si>
    <t>Enhancing AI Performance with RAG for Practitioners</t>
  </si>
  <si>
    <t>Cybersecurity Principle for Technology Practitioners</t>
  </si>
  <si>
    <t>Data Warehouse Management: Fundamental Concepts for Technology Staff</t>
  </si>
  <si>
    <t>due date</t>
  </si>
  <si>
    <t>2026-09-19</t>
  </si>
  <si>
    <t>Government Data Governance in Practice</t>
  </si>
  <si>
    <t>2027-04-01</t>
  </si>
  <si>
    <t>2025-08-29</t>
  </si>
  <si>
    <t>2025-10-25</t>
  </si>
  <si>
    <t>2026-06-23</t>
  </si>
  <si>
    <t>2025-10-05</t>
  </si>
  <si>
    <t>2025-09-12</t>
  </si>
  <si>
    <t>2026-11-15</t>
  </si>
  <si>
    <t>2026-06-13</t>
  </si>
  <si>
    <t>2026-10-18</t>
  </si>
  <si>
    <t>2026-08-18</t>
  </si>
  <si>
    <t>2026-07-04</t>
  </si>
  <si>
    <t>2026-12-15</t>
  </si>
  <si>
    <t>2026-07-19</t>
  </si>
  <si>
    <t>2025-07-19</t>
  </si>
  <si>
    <t>2027-01-17</t>
  </si>
  <si>
    <t>2027-02-28</t>
  </si>
  <si>
    <t>2028-04-10</t>
  </si>
  <si>
    <t>2026-05-22</t>
  </si>
  <si>
    <t>2026-06-12</t>
  </si>
  <si>
    <t>02-6131033</t>
  </si>
  <si>
    <t>022472345 ถึง 54
0863054151</t>
  </si>
  <si>
    <t>0864137920</t>
  </si>
  <si>
    <t>0882529245</t>
  </si>
  <si>
    <t>0816394338</t>
  </si>
  <si>
    <t>0850448988,0932823615</t>
  </si>
  <si>
    <t>0878292445,0652491991</t>
  </si>
  <si>
    <t>0624905551</t>
  </si>
  <si>
    <t>0639964692</t>
  </si>
  <si>
    <t>0889462645</t>
  </si>
  <si>
    <t>0919659465</t>
  </si>
  <si>
    <t>0850956965</t>
  </si>
  <si>
    <t>0647915551</t>
  </si>
  <si>
    <t>0817537528</t>
  </si>
  <si>
    <t xml:space="preserve">0810196152 </t>
  </si>
  <si>
    <t>0897777492</t>
  </si>
  <si>
    <t>0866098822</t>
  </si>
  <si>
    <t>0851389331</t>
  </si>
  <si>
    <t>0894861406</t>
  </si>
  <si>
    <t>0858551616</t>
  </si>
  <si>
    <t>0851480702</t>
  </si>
  <si>
    <t>0922561570</t>
  </si>
  <si>
    <t>0802855563</t>
  </si>
  <si>
    <t>0941974924</t>
  </si>
  <si>
    <t>0959256953</t>
  </si>
  <si>
    <t xml:space="preserve">0829596596 </t>
  </si>
  <si>
    <t xml:space="preserve">0661256140,0992626138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</si>
</sst>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name val="TH SarabunPSK"/>
      <family val="2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vertical="top"/>
    </xf>
    <xf numFmtId="0" fontId="2" fillId="0" borderId="14" xfId="3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/>
    </xf>
    <xf numFmtId="0" fontId="2" fillId="0" borderId="4" xfId="3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3" fillId="0" borderId="1" xfId="2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49" fontId="3" fillId="0" borderId="2" xfId="2" quotePrefix="1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49" fontId="2" fillId="0" borderId="2" xfId="2" quotePrefix="1" applyNumberFormat="1" applyFont="1" applyFill="1" applyBorder="1" applyAlignment="1">
      <alignment horizontal="left" vertical="top"/>
    </xf>
    <xf numFmtId="0" fontId="2" fillId="0" borderId="1" xfId="2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/>
    </xf>
    <xf numFmtId="49" fontId="2" fillId="0" borderId="3" xfId="3" quotePrefix="1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49" fontId="3" fillId="0" borderId="2" xfId="0" quotePrefix="1" applyNumberFormat="1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2" fillId="0" borderId="2" xfId="3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2" quotePrefix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quotePrefix="1" applyFont="1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left" vertical="top" wrapText="1"/>
    </xf>
    <xf numFmtId="49" fontId="2" fillId="0" borderId="2" xfId="3" quotePrefix="1" applyNumberFormat="1" applyFont="1" applyFill="1" applyBorder="1" applyAlignment="1">
      <alignment horizontal="left" vertical="top"/>
    </xf>
    <xf numFmtId="2" fontId="2" fillId="0" borderId="1" xfId="0" quotePrefix="1" applyNumberFormat="1" applyFont="1" applyFill="1" applyBorder="1" applyAlignment="1">
      <alignment horizontal="left" vertical="top" wrapText="1"/>
    </xf>
    <xf numFmtId="49" fontId="2" fillId="0" borderId="2" xfId="1" quotePrefix="1" applyNumberFormat="1" applyFont="1" applyFill="1" applyBorder="1" applyAlignment="1">
      <alignment horizontal="left" vertical="top"/>
    </xf>
    <xf numFmtId="49" fontId="2" fillId="0" borderId="2" xfId="0" quotePrefix="1" applyNumberFormat="1" applyFont="1" applyFill="1" applyBorder="1" applyAlignment="1">
      <alignment horizontal="left" vertical="top"/>
    </xf>
    <xf numFmtId="0" fontId="2" fillId="0" borderId="6" xfId="3" applyFont="1" applyFill="1" applyBorder="1" applyAlignment="1">
      <alignment horizontal="left" vertical="top" wrapText="1"/>
    </xf>
    <xf numFmtId="0" fontId="2" fillId="0" borderId="2" xfId="0" quotePrefix="1" applyFont="1" applyFill="1" applyBorder="1" applyAlignment="1">
      <alignment horizontal="left" vertical="top"/>
    </xf>
    <xf numFmtId="0" fontId="2" fillId="0" borderId="1" xfId="3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1" xfId="1" applyFont="1" applyFill="1" applyBorder="1" applyAlignment="1">
      <alignment horizontal="left" vertical="top" wrapText="1"/>
    </xf>
    <xf numFmtId="49" fontId="2" fillId="0" borderId="8" xfId="3" quotePrefix="1" applyNumberFormat="1" applyFont="1" applyFill="1" applyBorder="1" applyAlignment="1">
      <alignment horizontal="left" vertical="top"/>
    </xf>
    <xf numFmtId="0" fontId="2" fillId="0" borderId="9" xfId="3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2" fillId="0" borderId="10" xfId="3" quotePrefix="1" applyNumberFormat="1" applyFont="1" applyFill="1" applyBorder="1" applyAlignment="1">
      <alignment horizontal="left" vertical="top"/>
    </xf>
    <xf numFmtId="0" fontId="2" fillId="0" borderId="11" xfId="3" applyFont="1" applyFill="1" applyBorder="1" applyAlignment="1">
      <alignment horizontal="left" vertical="top" wrapText="1"/>
    </xf>
    <xf numFmtId="49" fontId="2" fillId="0" borderId="7" xfId="0" quotePrefix="1" applyNumberFormat="1" applyFont="1" applyFill="1" applyBorder="1" applyAlignment="1">
      <alignment horizontal="left" vertical="top"/>
    </xf>
    <xf numFmtId="0" fontId="2" fillId="0" borderId="5" xfId="2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/>
    </xf>
    <xf numFmtId="49" fontId="2" fillId="0" borderId="13" xfId="2" quotePrefix="1" applyNumberFormat="1" applyFont="1" applyFill="1" applyBorder="1" applyAlignment="1">
      <alignment horizontal="left" vertical="top"/>
    </xf>
    <xf numFmtId="0" fontId="2" fillId="0" borderId="17" xfId="0" applyFont="1" applyFill="1" applyBorder="1" applyAlignment="1">
      <alignment horizontal="left" vertical="top" wrapText="1"/>
    </xf>
    <xf numFmtId="49" fontId="2" fillId="0" borderId="13" xfId="3" quotePrefix="1" applyNumberFormat="1" applyFont="1" applyFill="1" applyBorder="1" applyAlignment="1">
      <alignment horizontal="left" vertical="top"/>
    </xf>
    <xf numFmtId="0" fontId="2" fillId="0" borderId="4" xfId="3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2" fillId="0" borderId="13" xfId="2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2" fillId="0" borderId="15" xfId="3" quotePrefix="1" applyNumberFormat="1" applyFont="1" applyFill="1" applyBorder="1" applyAlignment="1">
      <alignment horizontal="left" vertical="top"/>
    </xf>
    <xf numFmtId="0" fontId="2" fillId="0" borderId="14" xfId="3" applyFont="1" applyFill="1" applyBorder="1" applyAlignment="1">
      <alignment vertical="top" wrapText="1"/>
    </xf>
    <xf numFmtId="0" fontId="2" fillId="0" borderId="13" xfId="0" quotePrefix="1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 wrapText="1"/>
    </xf>
    <xf numFmtId="0" fontId="2" fillId="0" borderId="13" xfId="0" quotePrefix="1" applyFont="1" applyFill="1" applyBorder="1" applyAlignment="1">
      <alignment horizontal="left" vertical="top" wrapText="1"/>
    </xf>
    <xf numFmtId="0" fontId="2" fillId="0" borderId="15" xfId="0" quotePrefix="1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49" fontId="2" fillId="0" borderId="3" xfId="0" quotePrefix="1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vertical="top" wrapText="1"/>
    </xf>
    <xf numFmtId="0" fontId="2" fillId="0" borderId="18" xfId="0" applyFont="1" applyFill="1" applyBorder="1" applyAlignment="1">
      <alignment vertical="top" wrapText="1"/>
    </xf>
    <xf numFmtId="2" fontId="2" fillId="0" borderId="1" xfId="0" quotePrefix="1" applyNumberFormat="1" applyFont="1" applyFill="1" applyBorder="1" applyAlignment="1">
      <alignment horizontal="left" vertical="top"/>
    </xf>
    <xf numFmtId="0" fontId="2" fillId="0" borderId="2" xfId="0" applyFont="1" applyFill="1" applyBorder="1" applyAlignment="1">
      <alignment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vertical="top"/>
    </xf>
    <xf numFmtId="0" fontId="2" fillId="0" borderId="13" xfId="0" applyFont="1" applyFill="1" applyBorder="1" applyAlignment="1">
      <alignment vertical="top"/>
    </xf>
    <xf numFmtId="0" fontId="2" fillId="0" borderId="14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49" fontId="3" fillId="0" borderId="1" xfId="0" applyNumberFormat="1" applyFont="1" applyFill="1" applyBorder="1" applyAlignment="1">
      <alignment horizontal="left" vertical="top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quotePrefix="1" applyNumberFormat="1" applyFont="1" applyFill="1" applyBorder="1" applyAlignment="1">
      <alignment horizontal="left" vertical="top" wrapText="1"/>
    </xf>
    <xf numFmtId="49" fontId="2" fillId="0" borderId="1" xfId="0" quotePrefix="1" applyNumberFormat="1" applyFont="1" applyFill="1" applyBorder="1" applyAlignment="1">
      <alignment horizontal="left" vertical="top"/>
    </xf>
    <xf numFmtId="49" fontId="0" fillId="0" borderId="0" xfId="0" applyNumberFormat="1"/>
  </cellXfs>
  <cellStyles count="4">
    <cellStyle name="20% - Accent2" xfId="1" builtinId="34"/>
    <cellStyle name="20% - Accent4" xfId="2" builtinId="42"/>
    <cellStyle name="20% - Accent6" xfId="3" builtinId="50"/>
    <cellStyle name="Normal" xfId="0" builtinId="0"/>
  </cellStyles>
  <dxfs count="2"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D2EB3-3AF3-4CD6-AAAE-CB9E3B96BE8C}">
  <dimension ref="A1:I132"/>
  <sheetViews>
    <sheetView tabSelected="1" zoomScale="84" zoomScaleNormal="84" workbookViewId="0">
      <selection activeCell="I110" sqref="I110"/>
    </sheetView>
  </sheetViews>
  <sheetFormatPr defaultRowHeight="14.25"/>
  <cols>
    <col min="1" max="1" width="5.5" bestFit="1" customWidth="1"/>
    <col min="2" max="2" width="14" customWidth="1"/>
    <col min="3" max="3" width="33.375" customWidth="1"/>
    <col min="4" max="4" width="49.75" customWidth="1"/>
    <col min="5" max="5" width="11" bestFit="1" customWidth="1"/>
    <col min="6" max="6" width="20.875" style="1" customWidth="1"/>
    <col min="7" max="7" width="36.375" customWidth="1"/>
    <col min="8" max="8" width="24.25" customWidth="1"/>
    <col min="9" max="9" width="33" style="95" customWidth="1"/>
  </cols>
  <sheetData>
    <row r="1" spans="1:9" s="87" customFormat="1" ht="21">
      <c r="A1" s="81" t="s">
        <v>183</v>
      </c>
      <c r="B1" s="82" t="s">
        <v>182</v>
      </c>
      <c r="C1" s="83" t="s">
        <v>176</v>
      </c>
      <c r="D1" s="83" t="s">
        <v>177</v>
      </c>
      <c r="E1" s="84" t="s">
        <v>178</v>
      </c>
      <c r="F1" s="84" t="s">
        <v>444</v>
      </c>
      <c r="G1" s="85" t="s">
        <v>179</v>
      </c>
      <c r="H1" s="86" t="s">
        <v>180</v>
      </c>
      <c r="I1" s="89" t="s">
        <v>181</v>
      </c>
    </row>
    <row r="2" spans="1:9" s="1" customFormat="1" ht="23.1" customHeight="1">
      <c r="A2" s="2">
        <v>1</v>
      </c>
      <c r="B2" s="3" t="s">
        <v>142</v>
      </c>
      <c r="C2" s="4" t="s">
        <v>175</v>
      </c>
      <c r="D2" s="4" t="s">
        <v>446</v>
      </c>
      <c r="E2" s="5" t="s">
        <v>1</v>
      </c>
      <c r="F2" s="6" t="s">
        <v>445</v>
      </c>
      <c r="G2" s="7" t="s">
        <v>143</v>
      </c>
      <c r="H2" s="8"/>
      <c r="I2" s="88" t="s">
        <v>468</v>
      </c>
    </row>
    <row r="3" spans="1:9" s="1" customFormat="1" ht="23.1" customHeight="1">
      <c r="A3" s="2">
        <v>2</v>
      </c>
      <c r="B3" s="3" t="s">
        <v>144</v>
      </c>
      <c r="C3" s="9" t="s">
        <v>184</v>
      </c>
      <c r="D3" s="9" t="s">
        <v>185</v>
      </c>
      <c r="E3" s="5" t="s">
        <v>1</v>
      </c>
      <c r="F3" s="6" t="s">
        <v>445</v>
      </c>
      <c r="G3" s="10" t="s">
        <v>143</v>
      </c>
      <c r="H3" s="8"/>
      <c r="I3" s="88" t="s">
        <v>468</v>
      </c>
    </row>
    <row r="4" spans="1:9" s="1" customFormat="1" ht="23.1" customHeight="1">
      <c r="A4" s="2">
        <v>3</v>
      </c>
      <c r="B4" s="11" t="s">
        <v>0</v>
      </c>
      <c r="C4" s="12" t="s">
        <v>186</v>
      </c>
      <c r="D4" s="12" t="s">
        <v>187</v>
      </c>
      <c r="E4" s="5" t="s">
        <v>1</v>
      </c>
      <c r="F4" s="6" t="s">
        <v>449</v>
      </c>
      <c r="G4" s="13" t="s">
        <v>2</v>
      </c>
      <c r="H4" s="14" t="s">
        <v>467</v>
      </c>
      <c r="I4" s="90"/>
    </row>
    <row r="5" spans="1:9" s="1" customFormat="1" ht="23.1" customHeight="1">
      <c r="A5" s="2">
        <v>4</v>
      </c>
      <c r="B5" s="15" t="s">
        <v>3</v>
      </c>
      <c r="C5" s="16" t="s">
        <v>188</v>
      </c>
      <c r="D5" s="16" t="s">
        <v>189</v>
      </c>
      <c r="E5" s="5" t="s">
        <v>1</v>
      </c>
      <c r="F5" s="6" t="s">
        <v>451</v>
      </c>
      <c r="G5" s="13" t="s">
        <v>2</v>
      </c>
      <c r="H5" s="8" t="s">
        <v>4</v>
      </c>
      <c r="I5" s="88"/>
    </row>
    <row r="6" spans="1:9" s="1" customFormat="1" ht="23.1" customHeight="1">
      <c r="A6" s="2">
        <v>5</v>
      </c>
      <c r="B6" s="17" t="s">
        <v>10</v>
      </c>
      <c r="C6" s="18" t="s">
        <v>190</v>
      </c>
      <c r="D6" s="18" t="s">
        <v>191</v>
      </c>
      <c r="E6" s="5" t="s">
        <v>1</v>
      </c>
      <c r="F6" s="6" t="s">
        <v>458</v>
      </c>
      <c r="G6" s="19" t="s">
        <v>8</v>
      </c>
      <c r="H6" s="20"/>
      <c r="I6" s="91" t="s">
        <v>469</v>
      </c>
    </row>
    <row r="7" spans="1:9" s="1" customFormat="1" ht="23.1" customHeight="1">
      <c r="A7" s="2">
        <v>6</v>
      </c>
      <c r="B7" s="17" t="s">
        <v>11</v>
      </c>
      <c r="C7" s="18" t="s">
        <v>192</v>
      </c>
      <c r="D7" s="18" t="s">
        <v>193</v>
      </c>
      <c r="E7" s="5" t="s">
        <v>1</v>
      </c>
      <c r="F7" s="6" t="s">
        <v>458</v>
      </c>
      <c r="G7" s="19" t="s">
        <v>8</v>
      </c>
      <c r="H7" s="20"/>
      <c r="I7" s="91" t="s">
        <v>469</v>
      </c>
    </row>
    <row r="8" spans="1:9" s="1" customFormat="1" ht="23.1" customHeight="1">
      <c r="A8" s="2">
        <v>7</v>
      </c>
      <c r="B8" s="21" t="s">
        <v>12</v>
      </c>
      <c r="C8" s="22" t="s">
        <v>194</v>
      </c>
      <c r="D8" s="22" t="s">
        <v>195</v>
      </c>
      <c r="E8" s="5" t="s">
        <v>1</v>
      </c>
      <c r="F8" s="6" t="s">
        <v>454</v>
      </c>
      <c r="G8" s="23" t="s">
        <v>13</v>
      </c>
      <c r="H8" s="20"/>
      <c r="I8" s="91" t="s">
        <v>470</v>
      </c>
    </row>
    <row r="9" spans="1:9" s="1" customFormat="1" ht="23.1" customHeight="1">
      <c r="A9" s="2">
        <v>8</v>
      </c>
      <c r="B9" s="15" t="s">
        <v>14</v>
      </c>
      <c r="C9" s="16" t="s">
        <v>196</v>
      </c>
      <c r="D9" s="16" t="s">
        <v>197</v>
      </c>
      <c r="E9" s="5" t="s">
        <v>1</v>
      </c>
      <c r="F9" s="6" t="s">
        <v>461</v>
      </c>
      <c r="G9" s="19" t="s">
        <v>15</v>
      </c>
      <c r="H9" s="14" t="s">
        <v>466</v>
      </c>
      <c r="I9" s="90" t="s">
        <v>471</v>
      </c>
    </row>
    <row r="10" spans="1:9" s="1" customFormat="1" ht="23.1" customHeight="1">
      <c r="A10" s="2">
        <v>9</v>
      </c>
      <c r="B10" s="24" t="s">
        <v>16</v>
      </c>
      <c r="C10" s="16" t="s">
        <v>198</v>
      </c>
      <c r="D10" s="16" t="s">
        <v>199</v>
      </c>
      <c r="E10" s="5" t="s">
        <v>1</v>
      </c>
      <c r="F10" s="6" t="s">
        <v>459</v>
      </c>
      <c r="G10" s="19" t="s">
        <v>15</v>
      </c>
      <c r="H10" s="14" t="s">
        <v>466</v>
      </c>
      <c r="I10" s="90" t="s">
        <v>471</v>
      </c>
    </row>
    <row r="11" spans="1:9" s="1" customFormat="1" ht="23.1" customHeight="1">
      <c r="A11" s="2">
        <v>10</v>
      </c>
      <c r="B11" s="24" t="s">
        <v>17</v>
      </c>
      <c r="C11" s="16" t="s">
        <v>200</v>
      </c>
      <c r="D11" s="16" t="s">
        <v>201</v>
      </c>
      <c r="E11" s="5" t="s">
        <v>1</v>
      </c>
      <c r="F11" s="6" t="s">
        <v>459</v>
      </c>
      <c r="G11" s="25" t="s">
        <v>15</v>
      </c>
      <c r="H11" s="14" t="s">
        <v>466</v>
      </c>
      <c r="I11" s="90" t="s">
        <v>471</v>
      </c>
    </row>
    <row r="12" spans="1:9" s="1" customFormat="1" ht="23.1" customHeight="1">
      <c r="A12" s="2">
        <v>11</v>
      </c>
      <c r="B12" s="24" t="s">
        <v>18</v>
      </c>
      <c r="C12" s="16" t="s">
        <v>202</v>
      </c>
      <c r="D12" s="16" t="s">
        <v>203</v>
      </c>
      <c r="E12" s="5" t="s">
        <v>1</v>
      </c>
      <c r="F12" s="6" t="s">
        <v>457</v>
      </c>
      <c r="G12" s="25" t="s">
        <v>15</v>
      </c>
      <c r="H12" s="14" t="s">
        <v>466</v>
      </c>
      <c r="I12" s="90" t="s">
        <v>471</v>
      </c>
    </row>
    <row r="13" spans="1:9" s="1" customFormat="1" ht="23.1" customHeight="1">
      <c r="A13" s="2">
        <v>12</v>
      </c>
      <c r="B13" s="26" t="s">
        <v>19</v>
      </c>
      <c r="C13" s="27" t="s">
        <v>204</v>
      </c>
      <c r="D13" s="27" t="s">
        <v>205</v>
      </c>
      <c r="E13" s="5" t="s">
        <v>1</v>
      </c>
      <c r="F13" s="6" t="s">
        <v>453</v>
      </c>
      <c r="G13" s="19" t="s">
        <v>15</v>
      </c>
      <c r="H13" s="27"/>
      <c r="I13" s="92" t="s">
        <v>20</v>
      </c>
    </row>
    <row r="14" spans="1:9" s="1" customFormat="1" ht="23.1" customHeight="1">
      <c r="A14" s="2">
        <v>13</v>
      </c>
      <c r="B14" s="28" t="s">
        <v>21</v>
      </c>
      <c r="C14" s="18" t="s">
        <v>206</v>
      </c>
      <c r="D14" s="18" t="s">
        <v>207</v>
      </c>
      <c r="E14" s="5" t="s">
        <v>1</v>
      </c>
      <c r="F14" s="6" t="s">
        <v>458</v>
      </c>
      <c r="G14" s="19" t="s">
        <v>15</v>
      </c>
      <c r="H14" s="27"/>
      <c r="I14" s="92" t="s">
        <v>20</v>
      </c>
    </row>
    <row r="15" spans="1:9" s="1" customFormat="1" ht="23.1" customHeight="1">
      <c r="A15" s="2">
        <v>14</v>
      </c>
      <c r="B15" s="26" t="s">
        <v>22</v>
      </c>
      <c r="C15" s="29" t="s">
        <v>208</v>
      </c>
      <c r="D15" s="29" t="s">
        <v>209</v>
      </c>
      <c r="E15" s="5" t="s">
        <v>1</v>
      </c>
      <c r="F15" s="6" t="s">
        <v>458</v>
      </c>
      <c r="G15" s="19" t="s">
        <v>15</v>
      </c>
      <c r="H15" s="27"/>
      <c r="I15" s="92" t="s">
        <v>20</v>
      </c>
    </row>
    <row r="16" spans="1:9" s="1" customFormat="1" ht="23.1" customHeight="1">
      <c r="A16" s="2">
        <v>15</v>
      </c>
      <c r="B16" s="26" t="s">
        <v>23</v>
      </c>
      <c r="C16" s="29" t="s">
        <v>210</v>
      </c>
      <c r="D16" s="29" t="s">
        <v>211</v>
      </c>
      <c r="E16" s="5" t="s">
        <v>1</v>
      </c>
      <c r="F16" s="6" t="s">
        <v>453</v>
      </c>
      <c r="G16" s="19" t="s">
        <v>15</v>
      </c>
      <c r="H16" s="27"/>
      <c r="I16" s="92" t="s">
        <v>20</v>
      </c>
    </row>
    <row r="17" spans="1:9" s="1" customFormat="1" ht="23.1" customHeight="1">
      <c r="A17" s="2">
        <v>16</v>
      </c>
      <c r="B17" s="26" t="s">
        <v>24</v>
      </c>
      <c r="C17" s="27" t="s">
        <v>212</v>
      </c>
      <c r="D17" s="27" t="s">
        <v>213</v>
      </c>
      <c r="E17" s="5" t="s">
        <v>1</v>
      </c>
      <c r="F17" s="6" t="s">
        <v>453</v>
      </c>
      <c r="G17" s="19" t="s">
        <v>15</v>
      </c>
      <c r="H17" s="27"/>
      <c r="I17" s="92" t="s">
        <v>20</v>
      </c>
    </row>
    <row r="18" spans="1:9" s="1" customFormat="1" ht="23.1" customHeight="1">
      <c r="A18" s="2">
        <v>17</v>
      </c>
      <c r="B18" s="28" t="s">
        <v>25</v>
      </c>
      <c r="C18" s="27" t="s">
        <v>214</v>
      </c>
      <c r="D18" s="27" t="s">
        <v>215</v>
      </c>
      <c r="E18" s="5" t="s">
        <v>1</v>
      </c>
      <c r="F18" s="6" t="s">
        <v>458</v>
      </c>
      <c r="G18" s="19" t="s">
        <v>15</v>
      </c>
      <c r="H18" s="27"/>
      <c r="I18" s="92" t="s">
        <v>20</v>
      </c>
    </row>
    <row r="19" spans="1:9" s="1" customFormat="1" ht="23.1" customHeight="1">
      <c r="A19" s="2">
        <v>18</v>
      </c>
      <c r="B19" s="30" t="s">
        <v>26</v>
      </c>
      <c r="C19" s="27" t="s">
        <v>216</v>
      </c>
      <c r="D19" s="27" t="s">
        <v>217</v>
      </c>
      <c r="E19" s="5" t="s">
        <v>1</v>
      </c>
      <c r="F19" s="6" t="s">
        <v>461</v>
      </c>
      <c r="G19" s="19" t="s">
        <v>15</v>
      </c>
      <c r="H19" s="27"/>
      <c r="I19" s="92" t="s">
        <v>20</v>
      </c>
    </row>
    <row r="20" spans="1:9" s="1" customFormat="1" ht="23.1" customHeight="1">
      <c r="A20" s="2">
        <v>19</v>
      </c>
      <c r="B20" s="31" t="s">
        <v>27</v>
      </c>
      <c r="C20" s="27" t="s">
        <v>218</v>
      </c>
      <c r="D20" s="27" t="s">
        <v>219</v>
      </c>
      <c r="E20" s="5" t="s">
        <v>1</v>
      </c>
      <c r="F20" s="6" t="s">
        <v>453</v>
      </c>
      <c r="G20" s="19" t="s">
        <v>15</v>
      </c>
      <c r="H20" s="27"/>
      <c r="I20" s="92" t="s">
        <v>20</v>
      </c>
    </row>
    <row r="21" spans="1:9" s="1" customFormat="1" ht="23.1" customHeight="1">
      <c r="A21" s="2">
        <v>20</v>
      </c>
      <c r="B21" s="26" t="s">
        <v>28</v>
      </c>
      <c r="C21" s="27" t="s">
        <v>220</v>
      </c>
      <c r="D21" s="27" t="s">
        <v>221</v>
      </c>
      <c r="E21" s="5" t="s">
        <v>1</v>
      </c>
      <c r="F21" s="6" t="s">
        <v>461</v>
      </c>
      <c r="G21" s="19" t="s">
        <v>15</v>
      </c>
      <c r="H21" s="27"/>
      <c r="I21" s="92" t="s">
        <v>20</v>
      </c>
    </row>
    <row r="22" spans="1:9" s="1" customFormat="1" ht="23.1" customHeight="1">
      <c r="A22" s="2">
        <v>21</v>
      </c>
      <c r="B22" s="30" t="s">
        <v>30</v>
      </c>
      <c r="C22" s="27" t="s">
        <v>222</v>
      </c>
      <c r="D22" s="27" t="s">
        <v>223</v>
      </c>
      <c r="E22" s="5" t="s">
        <v>1</v>
      </c>
      <c r="F22" s="6" t="s">
        <v>458</v>
      </c>
      <c r="G22" s="19" t="s">
        <v>29</v>
      </c>
      <c r="H22" s="32"/>
      <c r="I22" s="93" t="s">
        <v>31</v>
      </c>
    </row>
    <row r="23" spans="1:9" s="1" customFormat="1" ht="23.1" customHeight="1">
      <c r="A23" s="2">
        <v>22</v>
      </c>
      <c r="B23" s="30" t="s">
        <v>32</v>
      </c>
      <c r="C23" s="27" t="s">
        <v>224</v>
      </c>
      <c r="D23" s="27" t="s">
        <v>225</v>
      </c>
      <c r="E23" s="5" t="s">
        <v>1</v>
      </c>
      <c r="F23" s="6" t="s">
        <v>453</v>
      </c>
      <c r="G23" s="19" t="s">
        <v>29</v>
      </c>
      <c r="H23" s="32"/>
      <c r="I23" s="93" t="s">
        <v>31</v>
      </c>
    </row>
    <row r="24" spans="1:9" s="1" customFormat="1" ht="23.1" customHeight="1">
      <c r="A24" s="2">
        <v>23</v>
      </c>
      <c r="B24" s="30" t="s">
        <v>33</v>
      </c>
      <c r="C24" s="27" t="s">
        <v>226</v>
      </c>
      <c r="D24" s="27" t="s">
        <v>227</v>
      </c>
      <c r="E24" s="5" t="s">
        <v>1</v>
      </c>
      <c r="F24" s="6" t="s">
        <v>453</v>
      </c>
      <c r="G24" s="19" t="s">
        <v>29</v>
      </c>
      <c r="H24" s="32"/>
      <c r="I24" s="93" t="s">
        <v>31</v>
      </c>
    </row>
    <row r="25" spans="1:9" s="1" customFormat="1" ht="23.1" customHeight="1">
      <c r="A25" s="2">
        <v>24</v>
      </c>
      <c r="B25" s="30" t="s">
        <v>34</v>
      </c>
      <c r="C25" s="27" t="s">
        <v>228</v>
      </c>
      <c r="D25" s="27" t="s">
        <v>229</v>
      </c>
      <c r="E25" s="5" t="s">
        <v>1</v>
      </c>
      <c r="F25" s="6" t="s">
        <v>458</v>
      </c>
      <c r="G25" s="19" t="s">
        <v>29</v>
      </c>
      <c r="H25" s="32"/>
      <c r="I25" s="93" t="s">
        <v>31</v>
      </c>
    </row>
    <row r="26" spans="1:9" s="1" customFormat="1" ht="23.1" customHeight="1">
      <c r="A26" s="2">
        <v>25</v>
      </c>
      <c r="B26" s="30" t="s">
        <v>35</v>
      </c>
      <c r="C26" s="27" t="s">
        <v>230</v>
      </c>
      <c r="D26" s="27" t="s">
        <v>231</v>
      </c>
      <c r="E26" s="5" t="s">
        <v>1</v>
      </c>
      <c r="F26" s="6" t="s">
        <v>459</v>
      </c>
      <c r="G26" s="19" t="s">
        <v>29</v>
      </c>
      <c r="H26" s="32"/>
      <c r="I26" s="93" t="s">
        <v>31</v>
      </c>
    </row>
    <row r="27" spans="1:9" s="1" customFormat="1" ht="23.1" customHeight="1">
      <c r="A27" s="2">
        <v>26</v>
      </c>
      <c r="B27" s="30" t="s">
        <v>36</v>
      </c>
      <c r="C27" s="27" t="s">
        <v>232</v>
      </c>
      <c r="D27" s="27" t="s">
        <v>233</v>
      </c>
      <c r="E27" s="5" t="s">
        <v>1</v>
      </c>
      <c r="F27" s="6" t="s">
        <v>458</v>
      </c>
      <c r="G27" s="19" t="s">
        <v>29</v>
      </c>
      <c r="H27" s="32"/>
      <c r="I27" s="93" t="s">
        <v>31</v>
      </c>
    </row>
    <row r="28" spans="1:9" s="1" customFormat="1" ht="23.1" customHeight="1">
      <c r="A28" s="2">
        <v>27</v>
      </c>
      <c r="B28" s="30" t="s">
        <v>37</v>
      </c>
      <c r="C28" s="27" t="s">
        <v>234</v>
      </c>
      <c r="D28" s="27" t="s">
        <v>235</v>
      </c>
      <c r="E28" s="5" t="s">
        <v>1</v>
      </c>
      <c r="F28" s="6" t="s">
        <v>455</v>
      </c>
      <c r="G28" s="19" t="s">
        <v>29</v>
      </c>
      <c r="H28" s="32"/>
      <c r="I28" s="93" t="s">
        <v>31</v>
      </c>
    </row>
    <row r="29" spans="1:9" s="1" customFormat="1" ht="23.1" customHeight="1">
      <c r="A29" s="2">
        <v>28</v>
      </c>
      <c r="B29" s="30" t="s">
        <v>38</v>
      </c>
      <c r="C29" s="27" t="s">
        <v>236</v>
      </c>
      <c r="D29" s="27" t="s">
        <v>237</v>
      </c>
      <c r="E29" s="5" t="s">
        <v>1</v>
      </c>
      <c r="F29" s="6" t="s">
        <v>455</v>
      </c>
      <c r="G29" s="19" t="s">
        <v>29</v>
      </c>
      <c r="H29" s="32"/>
      <c r="I29" s="93" t="s">
        <v>31</v>
      </c>
    </row>
    <row r="30" spans="1:9" s="1" customFormat="1" ht="23.1" customHeight="1">
      <c r="A30" s="2">
        <v>29</v>
      </c>
      <c r="B30" s="30" t="s">
        <v>39</v>
      </c>
      <c r="C30" s="27" t="s">
        <v>238</v>
      </c>
      <c r="D30" s="27" t="s">
        <v>239</v>
      </c>
      <c r="E30" s="5" t="s">
        <v>1</v>
      </c>
      <c r="F30" s="6" t="s">
        <v>455</v>
      </c>
      <c r="G30" s="19" t="s">
        <v>29</v>
      </c>
      <c r="H30" s="32"/>
      <c r="I30" s="93" t="s">
        <v>31</v>
      </c>
    </row>
    <row r="31" spans="1:9" s="1" customFormat="1" ht="23.1" customHeight="1">
      <c r="A31" s="2">
        <v>30</v>
      </c>
      <c r="B31" s="33" t="s">
        <v>40</v>
      </c>
      <c r="C31" s="29" t="s">
        <v>240</v>
      </c>
      <c r="D31" s="29" t="s">
        <v>241</v>
      </c>
      <c r="E31" s="5" t="s">
        <v>1</v>
      </c>
      <c r="F31" s="6" t="s">
        <v>452</v>
      </c>
      <c r="G31" s="19" t="s">
        <v>41</v>
      </c>
      <c r="H31" s="34"/>
      <c r="I31" s="93" t="s">
        <v>472</v>
      </c>
    </row>
    <row r="32" spans="1:9" s="1" customFormat="1" ht="23.1" customHeight="1">
      <c r="A32" s="2">
        <v>31</v>
      </c>
      <c r="B32" s="33" t="s">
        <v>42</v>
      </c>
      <c r="C32" s="29" t="s">
        <v>242</v>
      </c>
      <c r="D32" s="29" t="s">
        <v>243</v>
      </c>
      <c r="E32" s="5" t="s">
        <v>1</v>
      </c>
      <c r="F32" s="6" t="s">
        <v>452</v>
      </c>
      <c r="G32" s="19" t="s">
        <v>41</v>
      </c>
      <c r="H32" s="34"/>
      <c r="I32" s="93" t="s">
        <v>472</v>
      </c>
    </row>
    <row r="33" spans="1:9" s="1" customFormat="1" ht="23.1" customHeight="1">
      <c r="A33" s="2">
        <v>32</v>
      </c>
      <c r="B33" s="33" t="s">
        <v>43</v>
      </c>
      <c r="C33" s="29" t="s">
        <v>244</v>
      </c>
      <c r="D33" s="29" t="s">
        <v>245</v>
      </c>
      <c r="E33" s="5" t="s">
        <v>1</v>
      </c>
      <c r="F33" s="6" t="s">
        <v>452</v>
      </c>
      <c r="G33" s="19" t="s">
        <v>41</v>
      </c>
      <c r="H33" s="34"/>
      <c r="I33" s="93" t="s">
        <v>472</v>
      </c>
    </row>
    <row r="34" spans="1:9" s="1" customFormat="1" ht="23.1" customHeight="1">
      <c r="A34" s="2">
        <v>33</v>
      </c>
      <c r="B34" s="35" t="s">
        <v>44</v>
      </c>
      <c r="C34" s="29" t="s">
        <v>246</v>
      </c>
      <c r="D34" s="29" t="s">
        <v>247</v>
      </c>
      <c r="E34" s="5" t="s">
        <v>1</v>
      </c>
      <c r="F34" s="6" t="s">
        <v>447</v>
      </c>
      <c r="G34" s="19" t="s">
        <v>45</v>
      </c>
      <c r="H34" s="20"/>
      <c r="I34" s="91" t="s">
        <v>473</v>
      </c>
    </row>
    <row r="35" spans="1:9" s="1" customFormat="1" ht="23.1" customHeight="1">
      <c r="A35" s="2">
        <v>34</v>
      </c>
      <c r="B35" s="33" t="s">
        <v>46</v>
      </c>
      <c r="C35" s="29" t="s">
        <v>248</v>
      </c>
      <c r="D35" s="29" t="s">
        <v>249</v>
      </c>
      <c r="E35" s="5" t="s">
        <v>1</v>
      </c>
      <c r="F35" s="6" t="s">
        <v>447</v>
      </c>
      <c r="G35" s="19" t="s">
        <v>45</v>
      </c>
      <c r="H35" s="20"/>
      <c r="I35" s="91" t="s">
        <v>473</v>
      </c>
    </row>
    <row r="36" spans="1:9" s="1" customFormat="1" ht="23.1" customHeight="1">
      <c r="A36" s="2">
        <v>35</v>
      </c>
      <c r="B36" s="36" t="s">
        <v>47</v>
      </c>
      <c r="C36" s="29" t="s">
        <v>250</v>
      </c>
      <c r="D36" s="29" t="s">
        <v>251</v>
      </c>
      <c r="E36" s="5" t="s">
        <v>1</v>
      </c>
      <c r="F36" s="6" t="s">
        <v>455</v>
      </c>
      <c r="G36" s="37" t="s">
        <v>45</v>
      </c>
      <c r="H36" s="20"/>
      <c r="I36" s="91" t="s">
        <v>473</v>
      </c>
    </row>
    <row r="37" spans="1:9" s="1" customFormat="1" ht="23.1" customHeight="1">
      <c r="A37" s="2">
        <v>36</v>
      </c>
      <c r="B37" s="38" t="s">
        <v>48</v>
      </c>
      <c r="C37" s="29" t="s">
        <v>252</v>
      </c>
      <c r="D37" s="29" t="s">
        <v>253</v>
      </c>
      <c r="E37" s="5" t="s">
        <v>1</v>
      </c>
      <c r="F37" s="6" t="s">
        <v>445</v>
      </c>
      <c r="G37" s="37" t="s">
        <v>45</v>
      </c>
      <c r="H37" s="20"/>
      <c r="I37" s="91" t="s">
        <v>473</v>
      </c>
    </row>
    <row r="38" spans="1:9" s="1" customFormat="1" ht="23.1" customHeight="1">
      <c r="A38" s="2">
        <v>37</v>
      </c>
      <c r="B38" s="36" t="s">
        <v>49</v>
      </c>
      <c r="C38" s="29" t="s">
        <v>254</v>
      </c>
      <c r="D38" s="29" t="s">
        <v>255</v>
      </c>
      <c r="E38" s="5" t="s">
        <v>1</v>
      </c>
      <c r="F38" s="6" t="s">
        <v>457</v>
      </c>
      <c r="G38" s="37" t="s">
        <v>45</v>
      </c>
      <c r="H38" s="20"/>
      <c r="I38" s="91" t="s">
        <v>473</v>
      </c>
    </row>
    <row r="39" spans="1:9" s="1" customFormat="1" ht="23.1" customHeight="1">
      <c r="A39" s="2">
        <v>38</v>
      </c>
      <c r="B39" s="36" t="s">
        <v>50</v>
      </c>
      <c r="C39" s="29" t="s">
        <v>256</v>
      </c>
      <c r="D39" s="29" t="s">
        <v>257</v>
      </c>
      <c r="E39" s="5" t="s">
        <v>1</v>
      </c>
      <c r="F39" s="6" t="s">
        <v>459</v>
      </c>
      <c r="G39" s="37" t="s">
        <v>45</v>
      </c>
      <c r="H39" s="20"/>
      <c r="I39" s="91" t="s">
        <v>473</v>
      </c>
    </row>
    <row r="40" spans="1:9" s="1" customFormat="1" ht="23.1" customHeight="1">
      <c r="A40" s="2">
        <v>39</v>
      </c>
      <c r="B40" s="36" t="s">
        <v>51</v>
      </c>
      <c r="C40" s="29" t="s">
        <v>258</v>
      </c>
      <c r="D40" s="29" t="s">
        <v>259</v>
      </c>
      <c r="E40" s="5" t="s">
        <v>1</v>
      </c>
      <c r="F40" s="6" t="s">
        <v>454</v>
      </c>
      <c r="G40" s="37" t="s">
        <v>45</v>
      </c>
      <c r="H40" s="20"/>
      <c r="I40" s="91" t="s">
        <v>473</v>
      </c>
    </row>
    <row r="41" spans="1:9" s="1" customFormat="1" ht="23.1" customHeight="1">
      <c r="A41" s="2">
        <v>40</v>
      </c>
      <c r="B41" s="36" t="s">
        <v>52</v>
      </c>
      <c r="C41" s="29" t="s">
        <v>260</v>
      </c>
      <c r="D41" s="29" t="s">
        <v>261</v>
      </c>
      <c r="E41" s="5" t="s">
        <v>1</v>
      </c>
      <c r="F41" s="6" t="s">
        <v>455</v>
      </c>
      <c r="G41" s="37" t="s">
        <v>45</v>
      </c>
      <c r="H41" s="20"/>
      <c r="I41" s="91" t="s">
        <v>473</v>
      </c>
    </row>
    <row r="42" spans="1:9" s="1" customFormat="1" ht="23.1" customHeight="1">
      <c r="A42" s="2">
        <v>41</v>
      </c>
      <c r="B42" s="36" t="s">
        <v>53</v>
      </c>
      <c r="C42" s="29" t="s">
        <v>262</v>
      </c>
      <c r="D42" s="29" t="s">
        <v>263</v>
      </c>
      <c r="E42" s="5" t="s">
        <v>1</v>
      </c>
      <c r="F42" s="6" t="s">
        <v>454</v>
      </c>
      <c r="G42" s="37" t="s">
        <v>45</v>
      </c>
      <c r="H42" s="20"/>
      <c r="I42" s="91" t="s">
        <v>473</v>
      </c>
    </row>
    <row r="43" spans="1:9" s="1" customFormat="1" ht="23.1" customHeight="1">
      <c r="A43" s="2">
        <v>42</v>
      </c>
      <c r="B43" s="36" t="s">
        <v>54</v>
      </c>
      <c r="C43" s="29" t="s">
        <v>264</v>
      </c>
      <c r="D43" s="29" t="s">
        <v>265</v>
      </c>
      <c r="E43" s="5" t="s">
        <v>1</v>
      </c>
      <c r="F43" s="6" t="s">
        <v>453</v>
      </c>
      <c r="G43" s="37" t="s">
        <v>45</v>
      </c>
      <c r="H43" s="20"/>
      <c r="I43" s="91" t="s">
        <v>473</v>
      </c>
    </row>
    <row r="44" spans="1:9" s="1" customFormat="1" ht="23.1" customHeight="1">
      <c r="A44" s="2">
        <v>43</v>
      </c>
      <c r="B44" s="36" t="s">
        <v>55</v>
      </c>
      <c r="C44" s="29" t="s">
        <v>266</v>
      </c>
      <c r="D44" s="29" t="s">
        <v>267</v>
      </c>
      <c r="E44" s="5" t="s">
        <v>1</v>
      </c>
      <c r="F44" s="6" t="s">
        <v>453</v>
      </c>
      <c r="G44" s="37" t="s">
        <v>45</v>
      </c>
      <c r="H44" s="20"/>
      <c r="I44" s="91" t="s">
        <v>473</v>
      </c>
    </row>
    <row r="45" spans="1:9" s="1" customFormat="1" ht="23.1" customHeight="1">
      <c r="A45" s="2">
        <v>44</v>
      </c>
      <c r="B45" s="36" t="s">
        <v>56</v>
      </c>
      <c r="C45" s="29" t="s">
        <v>268</v>
      </c>
      <c r="D45" s="29" t="s">
        <v>269</v>
      </c>
      <c r="E45" s="5" t="s">
        <v>1</v>
      </c>
      <c r="F45" s="6" t="s">
        <v>454</v>
      </c>
      <c r="G45" s="37" t="s">
        <v>45</v>
      </c>
      <c r="H45" s="20"/>
      <c r="I45" s="91" t="s">
        <v>473</v>
      </c>
    </row>
    <row r="46" spans="1:9" s="1" customFormat="1" ht="23.1" customHeight="1">
      <c r="A46" s="2">
        <v>45</v>
      </c>
      <c r="B46" s="26" t="s">
        <v>57</v>
      </c>
      <c r="C46" s="29" t="s">
        <v>270</v>
      </c>
      <c r="D46" s="29" t="s">
        <v>271</v>
      </c>
      <c r="E46" s="5" t="s">
        <v>1</v>
      </c>
      <c r="F46" s="6" t="s">
        <v>462</v>
      </c>
      <c r="G46" s="37" t="s">
        <v>45</v>
      </c>
      <c r="H46" s="20"/>
      <c r="I46" s="91" t="s">
        <v>473</v>
      </c>
    </row>
    <row r="47" spans="1:9" s="1" customFormat="1" ht="23.1" customHeight="1">
      <c r="A47" s="2">
        <v>46</v>
      </c>
      <c r="B47" s="38" t="s">
        <v>58</v>
      </c>
      <c r="C47" s="29" t="s">
        <v>272</v>
      </c>
      <c r="D47" s="29" t="s">
        <v>273</v>
      </c>
      <c r="E47" s="5" t="s">
        <v>1</v>
      </c>
      <c r="F47" s="6" t="s">
        <v>447</v>
      </c>
      <c r="G47" s="37" t="s">
        <v>45</v>
      </c>
      <c r="H47" s="20"/>
      <c r="I47" s="91" t="s">
        <v>473</v>
      </c>
    </row>
    <row r="48" spans="1:9" s="1" customFormat="1" ht="23.1" customHeight="1">
      <c r="A48" s="2">
        <v>47</v>
      </c>
      <c r="B48" s="26" t="s">
        <v>59</v>
      </c>
      <c r="C48" s="29" t="s">
        <v>274</v>
      </c>
      <c r="D48" s="29" t="s">
        <v>275</v>
      </c>
      <c r="E48" s="5" t="s">
        <v>1</v>
      </c>
      <c r="F48" s="6" t="s">
        <v>447</v>
      </c>
      <c r="G48" s="37" t="s">
        <v>45</v>
      </c>
      <c r="H48" s="20"/>
      <c r="I48" s="91" t="s">
        <v>473</v>
      </c>
    </row>
    <row r="49" spans="1:9" s="1" customFormat="1" ht="23.1" customHeight="1">
      <c r="A49" s="2">
        <v>48</v>
      </c>
      <c r="B49" s="26" t="s">
        <v>60</v>
      </c>
      <c r="C49" s="29" t="s">
        <v>276</v>
      </c>
      <c r="D49" s="29" t="s">
        <v>277</v>
      </c>
      <c r="E49" s="5" t="s">
        <v>1</v>
      </c>
      <c r="F49" s="6" t="s">
        <v>462</v>
      </c>
      <c r="G49" s="37" t="s">
        <v>45</v>
      </c>
      <c r="H49" s="20"/>
      <c r="I49" s="91" t="s">
        <v>473</v>
      </c>
    </row>
    <row r="50" spans="1:9" s="1" customFormat="1" ht="23.1" customHeight="1">
      <c r="A50" s="2">
        <v>49</v>
      </c>
      <c r="B50" s="31" t="s">
        <v>61</v>
      </c>
      <c r="C50" s="29" t="s">
        <v>278</v>
      </c>
      <c r="D50" s="29" t="s">
        <v>279</v>
      </c>
      <c r="E50" s="5" t="s">
        <v>1</v>
      </c>
      <c r="F50" s="6" t="s">
        <v>462</v>
      </c>
      <c r="G50" s="37" t="s">
        <v>45</v>
      </c>
      <c r="H50" s="20"/>
      <c r="I50" s="91" t="s">
        <v>473</v>
      </c>
    </row>
    <row r="51" spans="1:9" s="1" customFormat="1" ht="23.1" customHeight="1">
      <c r="A51" s="2">
        <v>50</v>
      </c>
      <c r="B51" s="33" t="s">
        <v>62</v>
      </c>
      <c r="C51" s="39" t="s">
        <v>280</v>
      </c>
      <c r="D51" s="39" t="s">
        <v>281</v>
      </c>
      <c r="E51" s="5" t="s">
        <v>1</v>
      </c>
      <c r="F51" s="6" t="s">
        <v>453</v>
      </c>
      <c r="G51" s="19" t="s">
        <v>63</v>
      </c>
      <c r="H51" s="20"/>
      <c r="I51" s="91" t="s">
        <v>474</v>
      </c>
    </row>
    <row r="52" spans="1:9" s="1" customFormat="1" ht="23.1" customHeight="1">
      <c r="A52" s="2">
        <v>51</v>
      </c>
      <c r="B52" s="36" t="s">
        <v>64</v>
      </c>
      <c r="C52" s="40" t="s">
        <v>282</v>
      </c>
      <c r="D52" s="40" t="s">
        <v>283</v>
      </c>
      <c r="E52" s="5" t="s">
        <v>1</v>
      </c>
      <c r="F52" s="6" t="s">
        <v>455</v>
      </c>
      <c r="G52" s="19" t="s">
        <v>63</v>
      </c>
      <c r="H52" s="20"/>
      <c r="I52" s="91" t="s">
        <v>474</v>
      </c>
    </row>
    <row r="53" spans="1:9" s="1" customFormat="1" ht="23.1" customHeight="1">
      <c r="A53" s="2">
        <v>52</v>
      </c>
      <c r="B53" s="38" t="s">
        <v>65</v>
      </c>
      <c r="C53" s="40" t="s">
        <v>284</v>
      </c>
      <c r="D53" s="40" t="s">
        <v>285</v>
      </c>
      <c r="E53" s="5" t="s">
        <v>1</v>
      </c>
      <c r="F53" s="6" t="s">
        <v>455</v>
      </c>
      <c r="G53" s="41" t="s">
        <v>63</v>
      </c>
      <c r="H53" s="20"/>
      <c r="I53" s="91" t="s">
        <v>474</v>
      </c>
    </row>
    <row r="54" spans="1:9" s="1" customFormat="1" ht="23.1" customHeight="1">
      <c r="A54" s="2">
        <v>53</v>
      </c>
      <c r="B54" s="36" t="s">
        <v>73</v>
      </c>
      <c r="C54" s="27" t="s">
        <v>286</v>
      </c>
      <c r="D54" s="27" t="s">
        <v>287</v>
      </c>
      <c r="E54" s="5" t="s">
        <v>1</v>
      </c>
      <c r="F54" s="6" t="s">
        <v>455</v>
      </c>
      <c r="G54" s="41" t="s">
        <v>74</v>
      </c>
      <c r="H54" s="20"/>
      <c r="I54" s="91" t="s">
        <v>475</v>
      </c>
    </row>
    <row r="55" spans="1:9" s="1" customFormat="1" ht="23.1" customHeight="1">
      <c r="A55" s="2">
        <v>54</v>
      </c>
      <c r="B55" s="31" t="s">
        <v>75</v>
      </c>
      <c r="C55" s="27" t="s">
        <v>288</v>
      </c>
      <c r="D55" s="27" t="s">
        <v>289</v>
      </c>
      <c r="E55" s="5" t="s">
        <v>1</v>
      </c>
      <c r="F55" s="6" t="s">
        <v>455</v>
      </c>
      <c r="G55" s="41" t="s">
        <v>76</v>
      </c>
      <c r="H55" s="20"/>
      <c r="I55" s="91" t="s">
        <v>475</v>
      </c>
    </row>
    <row r="56" spans="1:9" s="1" customFormat="1" ht="23.1" customHeight="1">
      <c r="A56" s="2">
        <v>55</v>
      </c>
      <c r="B56" s="33" t="s">
        <v>78</v>
      </c>
      <c r="C56" s="29" t="s">
        <v>290</v>
      </c>
      <c r="D56" s="29" t="s">
        <v>291</v>
      </c>
      <c r="E56" s="5" t="s">
        <v>1</v>
      </c>
      <c r="F56" s="6" t="s">
        <v>455</v>
      </c>
      <c r="G56" s="19" t="s">
        <v>79</v>
      </c>
      <c r="H56" s="27" t="s">
        <v>80</v>
      </c>
      <c r="I56" s="92"/>
    </row>
    <row r="57" spans="1:9" s="1" customFormat="1" ht="23.1" customHeight="1">
      <c r="A57" s="2">
        <v>56</v>
      </c>
      <c r="B57" s="33" t="s">
        <v>81</v>
      </c>
      <c r="C57" s="29" t="s">
        <v>292</v>
      </c>
      <c r="D57" s="29" t="s">
        <v>293</v>
      </c>
      <c r="E57" s="5" t="s">
        <v>1</v>
      </c>
      <c r="F57" s="6" t="s">
        <v>456</v>
      </c>
      <c r="G57" s="19" t="s">
        <v>79</v>
      </c>
      <c r="H57" s="27" t="s">
        <v>80</v>
      </c>
      <c r="I57" s="92"/>
    </row>
    <row r="58" spans="1:9" s="1" customFormat="1" ht="23.1" customHeight="1">
      <c r="A58" s="2">
        <v>57</v>
      </c>
      <c r="B58" s="33" t="s">
        <v>82</v>
      </c>
      <c r="C58" s="29" t="s">
        <v>294</v>
      </c>
      <c r="D58" s="29" t="s">
        <v>295</v>
      </c>
      <c r="E58" s="5" t="s">
        <v>1</v>
      </c>
      <c r="F58" s="6" t="s">
        <v>454</v>
      </c>
      <c r="G58" s="19" t="s">
        <v>79</v>
      </c>
      <c r="H58" s="27" t="s">
        <v>80</v>
      </c>
      <c r="I58" s="92"/>
    </row>
    <row r="59" spans="1:9" s="1" customFormat="1" ht="23.1" customHeight="1">
      <c r="A59" s="2">
        <v>58</v>
      </c>
      <c r="B59" s="33" t="s">
        <v>83</v>
      </c>
      <c r="C59" s="29" t="s">
        <v>296</v>
      </c>
      <c r="D59" s="29" t="s">
        <v>297</v>
      </c>
      <c r="E59" s="5" t="s">
        <v>1</v>
      </c>
      <c r="F59" s="6" t="s">
        <v>453</v>
      </c>
      <c r="G59" s="19" t="s">
        <v>79</v>
      </c>
      <c r="H59" s="27" t="s">
        <v>80</v>
      </c>
      <c r="I59" s="92"/>
    </row>
    <row r="60" spans="1:9" s="1" customFormat="1" ht="23.1" customHeight="1">
      <c r="A60" s="2">
        <v>59</v>
      </c>
      <c r="B60" s="33" t="s">
        <v>84</v>
      </c>
      <c r="C60" s="29" t="s">
        <v>298</v>
      </c>
      <c r="D60" s="29" t="s">
        <v>299</v>
      </c>
      <c r="E60" s="5" t="s">
        <v>1</v>
      </c>
      <c r="F60" s="6" t="s">
        <v>453</v>
      </c>
      <c r="G60" s="19" t="s">
        <v>79</v>
      </c>
      <c r="H60" s="27" t="s">
        <v>80</v>
      </c>
      <c r="I60" s="92"/>
    </row>
    <row r="61" spans="1:9" s="1" customFormat="1" ht="23.1" customHeight="1">
      <c r="A61" s="2">
        <v>60</v>
      </c>
      <c r="B61" s="33" t="s">
        <v>85</v>
      </c>
      <c r="C61" s="29" t="s">
        <v>300</v>
      </c>
      <c r="D61" s="29" t="s">
        <v>301</v>
      </c>
      <c r="E61" s="5" t="s">
        <v>1</v>
      </c>
      <c r="F61" s="6" t="s">
        <v>459</v>
      </c>
      <c r="G61" s="19" t="s">
        <v>79</v>
      </c>
      <c r="H61" s="27" t="s">
        <v>80</v>
      </c>
      <c r="I61" s="92"/>
    </row>
    <row r="62" spans="1:9" s="1" customFormat="1" ht="23.1" customHeight="1">
      <c r="A62" s="2">
        <v>61</v>
      </c>
      <c r="B62" s="36" t="s">
        <v>86</v>
      </c>
      <c r="C62" s="42" t="s">
        <v>302</v>
      </c>
      <c r="D62" s="42" t="s">
        <v>303</v>
      </c>
      <c r="E62" s="5" t="s">
        <v>1</v>
      </c>
      <c r="F62" s="6" t="s">
        <v>452</v>
      </c>
      <c r="G62" s="19" t="s">
        <v>79</v>
      </c>
      <c r="H62" s="27" t="s">
        <v>80</v>
      </c>
      <c r="I62" s="92"/>
    </row>
    <row r="63" spans="1:9" s="1" customFormat="1" ht="23.1" customHeight="1">
      <c r="A63" s="2">
        <v>62</v>
      </c>
      <c r="B63" s="17" t="s">
        <v>87</v>
      </c>
      <c r="C63" s="18" t="s">
        <v>304</v>
      </c>
      <c r="D63" s="18" t="s">
        <v>305</v>
      </c>
      <c r="E63" s="5" t="s">
        <v>1</v>
      </c>
      <c r="F63" s="6" t="s">
        <v>457</v>
      </c>
      <c r="G63" s="19" t="s">
        <v>79</v>
      </c>
      <c r="H63" s="20" t="s">
        <v>88</v>
      </c>
      <c r="I63" s="91"/>
    </row>
    <row r="64" spans="1:9" s="1" customFormat="1" ht="23.1" customHeight="1">
      <c r="A64" s="2">
        <v>63</v>
      </c>
      <c r="B64" s="17" t="s">
        <v>89</v>
      </c>
      <c r="C64" s="18" t="s">
        <v>306</v>
      </c>
      <c r="D64" s="18" t="s">
        <v>307</v>
      </c>
      <c r="E64" s="5" t="s">
        <v>1</v>
      </c>
      <c r="F64" s="6" t="s">
        <v>453</v>
      </c>
      <c r="G64" s="19" t="s">
        <v>79</v>
      </c>
      <c r="H64" s="20" t="s">
        <v>80</v>
      </c>
      <c r="I64" s="91"/>
    </row>
    <row r="65" spans="1:9" s="1" customFormat="1" ht="23.1" customHeight="1">
      <c r="A65" s="2">
        <v>64</v>
      </c>
      <c r="B65" s="36" t="s">
        <v>90</v>
      </c>
      <c r="C65" s="27" t="s">
        <v>308</v>
      </c>
      <c r="D65" s="27" t="s">
        <v>309</v>
      </c>
      <c r="E65" s="5" t="s">
        <v>1</v>
      </c>
      <c r="F65" s="6" t="s">
        <v>449</v>
      </c>
      <c r="G65" s="41" t="s">
        <v>79</v>
      </c>
      <c r="H65" s="20" t="s">
        <v>91</v>
      </c>
      <c r="I65" s="91"/>
    </row>
    <row r="66" spans="1:9" s="1" customFormat="1" ht="23.1" customHeight="1">
      <c r="A66" s="2">
        <v>65</v>
      </c>
      <c r="B66" s="36" t="s">
        <v>92</v>
      </c>
      <c r="C66" s="27" t="s">
        <v>310</v>
      </c>
      <c r="D66" s="27" t="s">
        <v>311</v>
      </c>
      <c r="E66" s="5" t="s">
        <v>1</v>
      </c>
      <c r="F66" s="6" t="s">
        <v>449</v>
      </c>
      <c r="G66" s="19" t="s">
        <v>79</v>
      </c>
      <c r="H66" s="20" t="s">
        <v>93</v>
      </c>
      <c r="I66" s="91"/>
    </row>
    <row r="67" spans="1:9" s="1" customFormat="1" ht="23.1" customHeight="1">
      <c r="A67" s="2">
        <v>66</v>
      </c>
      <c r="B67" s="36" t="s">
        <v>94</v>
      </c>
      <c r="C67" s="27" t="s">
        <v>312</v>
      </c>
      <c r="D67" s="27" t="s">
        <v>313</v>
      </c>
      <c r="E67" s="5" t="s">
        <v>1</v>
      </c>
      <c r="F67" s="6" t="s">
        <v>451</v>
      </c>
      <c r="G67" s="19" t="s">
        <v>79</v>
      </c>
      <c r="H67" s="20" t="s">
        <v>95</v>
      </c>
      <c r="I67" s="91"/>
    </row>
    <row r="68" spans="1:9" s="1" customFormat="1" ht="23.1" customHeight="1">
      <c r="A68" s="2">
        <v>67</v>
      </c>
      <c r="B68" s="36" t="s">
        <v>96</v>
      </c>
      <c r="C68" s="27" t="s">
        <v>314</v>
      </c>
      <c r="D68" s="27" t="s">
        <v>315</v>
      </c>
      <c r="E68" s="5" t="s">
        <v>1</v>
      </c>
      <c r="F68" s="6" t="s">
        <v>449</v>
      </c>
      <c r="G68" s="19" t="s">
        <v>79</v>
      </c>
      <c r="H68" s="20" t="s">
        <v>97</v>
      </c>
      <c r="I68" s="91"/>
    </row>
    <row r="69" spans="1:9" s="1" customFormat="1" ht="23.1" customHeight="1">
      <c r="A69" s="2">
        <v>68</v>
      </c>
      <c r="B69" s="36" t="s">
        <v>98</v>
      </c>
      <c r="C69" s="27" t="s">
        <v>316</v>
      </c>
      <c r="D69" s="27" t="s">
        <v>317</v>
      </c>
      <c r="E69" s="5" t="s">
        <v>1</v>
      </c>
      <c r="F69" s="6" t="s">
        <v>449</v>
      </c>
      <c r="G69" s="19" t="s">
        <v>79</v>
      </c>
      <c r="H69" s="20" t="s">
        <v>99</v>
      </c>
      <c r="I69" s="91"/>
    </row>
    <row r="70" spans="1:9" s="1" customFormat="1" ht="23.1" customHeight="1">
      <c r="A70" s="2">
        <v>69</v>
      </c>
      <c r="B70" s="36" t="s">
        <v>100</v>
      </c>
      <c r="C70" s="27" t="s">
        <v>318</v>
      </c>
      <c r="D70" s="27" t="s">
        <v>319</v>
      </c>
      <c r="E70" s="5" t="s">
        <v>1</v>
      </c>
      <c r="F70" s="6" t="s">
        <v>449</v>
      </c>
      <c r="G70" s="19" t="s">
        <v>79</v>
      </c>
      <c r="H70" s="20" t="s">
        <v>101</v>
      </c>
      <c r="I70" s="91"/>
    </row>
    <row r="71" spans="1:9" s="1" customFormat="1" ht="23.1" customHeight="1">
      <c r="A71" s="2">
        <v>70</v>
      </c>
      <c r="B71" s="30" t="s">
        <v>102</v>
      </c>
      <c r="C71" s="27" t="s">
        <v>320</v>
      </c>
      <c r="D71" s="27" t="s">
        <v>321</v>
      </c>
      <c r="E71" s="5" t="s">
        <v>1</v>
      </c>
      <c r="F71" s="6" t="s">
        <v>456</v>
      </c>
      <c r="G71" s="19" t="s">
        <v>79</v>
      </c>
      <c r="H71" s="32"/>
      <c r="I71" s="93" t="s">
        <v>476</v>
      </c>
    </row>
    <row r="72" spans="1:9" s="1" customFormat="1" ht="23.1" customHeight="1">
      <c r="A72" s="2">
        <v>71</v>
      </c>
      <c r="B72" s="43" t="s">
        <v>104</v>
      </c>
      <c r="C72" s="44" t="s">
        <v>322</v>
      </c>
      <c r="D72" s="44" t="s">
        <v>323</v>
      </c>
      <c r="E72" s="5" t="s">
        <v>1</v>
      </c>
      <c r="F72" s="6" t="s">
        <v>448</v>
      </c>
      <c r="G72" s="19" t="s">
        <v>103</v>
      </c>
      <c r="H72" s="45"/>
      <c r="I72" s="92" t="s">
        <v>477</v>
      </c>
    </row>
    <row r="73" spans="1:9" s="1" customFormat="1" ht="23.1" customHeight="1">
      <c r="A73" s="2">
        <v>72</v>
      </c>
      <c r="B73" s="33" t="s">
        <v>105</v>
      </c>
      <c r="C73" s="29" t="s">
        <v>324</v>
      </c>
      <c r="D73" s="29" t="s">
        <v>325</v>
      </c>
      <c r="E73" s="5" t="s">
        <v>1</v>
      </c>
      <c r="F73" s="6" t="s">
        <v>448</v>
      </c>
      <c r="G73" s="19" t="s">
        <v>103</v>
      </c>
      <c r="H73" s="45"/>
      <c r="I73" s="92" t="s">
        <v>477</v>
      </c>
    </row>
    <row r="74" spans="1:9" s="1" customFormat="1" ht="23.1" customHeight="1">
      <c r="A74" s="2">
        <v>73</v>
      </c>
      <c r="B74" s="33" t="s">
        <v>106</v>
      </c>
      <c r="C74" s="29" t="s">
        <v>326</v>
      </c>
      <c r="D74" s="29" t="s">
        <v>327</v>
      </c>
      <c r="E74" s="5" t="s">
        <v>1</v>
      </c>
      <c r="F74" s="6" t="s">
        <v>448</v>
      </c>
      <c r="G74" s="19" t="s">
        <v>103</v>
      </c>
      <c r="H74" s="45"/>
      <c r="I74" s="92" t="s">
        <v>477</v>
      </c>
    </row>
    <row r="75" spans="1:9" s="1" customFormat="1" ht="23.1" customHeight="1">
      <c r="A75" s="2">
        <v>74</v>
      </c>
      <c r="B75" s="46" t="s">
        <v>107</v>
      </c>
      <c r="C75" s="47" t="s">
        <v>328</v>
      </c>
      <c r="D75" s="47" t="s">
        <v>329</v>
      </c>
      <c r="E75" s="5" t="s">
        <v>1</v>
      </c>
      <c r="F75" s="6" t="s">
        <v>448</v>
      </c>
      <c r="G75" s="19" t="s">
        <v>103</v>
      </c>
      <c r="H75" s="45"/>
      <c r="I75" s="92" t="s">
        <v>477</v>
      </c>
    </row>
    <row r="76" spans="1:9" s="1" customFormat="1" ht="23.1" customHeight="1">
      <c r="A76" s="2">
        <v>75</v>
      </c>
      <c r="B76" s="33" t="s">
        <v>108</v>
      </c>
      <c r="C76" s="29" t="s">
        <v>330</v>
      </c>
      <c r="D76" s="29" t="s">
        <v>331</v>
      </c>
      <c r="E76" s="5" t="s">
        <v>1</v>
      </c>
      <c r="F76" s="6" t="s">
        <v>448</v>
      </c>
      <c r="G76" s="19" t="s">
        <v>103</v>
      </c>
      <c r="H76" s="45"/>
      <c r="I76" s="92" t="s">
        <v>477</v>
      </c>
    </row>
    <row r="77" spans="1:9" s="1" customFormat="1" ht="23.1" customHeight="1">
      <c r="A77" s="2">
        <v>76</v>
      </c>
      <c r="B77" s="33" t="s">
        <v>109</v>
      </c>
      <c r="C77" s="29" t="s">
        <v>332</v>
      </c>
      <c r="D77" s="29" t="s">
        <v>333</v>
      </c>
      <c r="E77" s="5" t="s">
        <v>1</v>
      </c>
      <c r="F77" s="6" t="s">
        <v>448</v>
      </c>
      <c r="G77" s="19" t="s">
        <v>103</v>
      </c>
      <c r="H77" s="45"/>
      <c r="I77" s="92" t="s">
        <v>477</v>
      </c>
    </row>
    <row r="78" spans="1:9" s="1" customFormat="1" ht="23.1" customHeight="1">
      <c r="A78" s="2">
        <v>77</v>
      </c>
      <c r="B78" s="48" t="s">
        <v>126</v>
      </c>
      <c r="C78" s="49" t="s">
        <v>334</v>
      </c>
      <c r="D78" s="49" t="s">
        <v>335</v>
      </c>
      <c r="E78" s="5" t="s">
        <v>1</v>
      </c>
      <c r="F78" s="6" t="s">
        <v>447</v>
      </c>
      <c r="G78" s="50" t="s">
        <v>127</v>
      </c>
      <c r="H78" s="20"/>
      <c r="I78" s="91" t="s">
        <v>478</v>
      </c>
    </row>
    <row r="79" spans="1:9" s="1" customFormat="1" ht="23.1" customHeight="1">
      <c r="A79" s="2">
        <v>78</v>
      </c>
      <c r="B79" s="36" t="s">
        <v>128</v>
      </c>
      <c r="C79" s="27" t="s">
        <v>336</v>
      </c>
      <c r="D79" s="27" t="s">
        <v>337</v>
      </c>
      <c r="E79" s="5" t="s">
        <v>1</v>
      </c>
      <c r="F79" s="6" t="s">
        <v>445</v>
      </c>
      <c r="G79" s="51" t="s">
        <v>127</v>
      </c>
      <c r="H79" s="20"/>
      <c r="I79" s="91" t="s">
        <v>479</v>
      </c>
    </row>
    <row r="80" spans="1:9" s="1" customFormat="1" ht="23.1" customHeight="1">
      <c r="A80" s="2">
        <v>79</v>
      </c>
      <c r="B80" s="52" t="s">
        <v>133</v>
      </c>
      <c r="C80" s="4" t="s">
        <v>338</v>
      </c>
      <c r="D80" s="4" t="s">
        <v>339</v>
      </c>
      <c r="E80" s="5" t="s">
        <v>1</v>
      </c>
      <c r="F80" s="6" t="s">
        <v>447</v>
      </c>
      <c r="G80" s="53" t="s">
        <v>134</v>
      </c>
      <c r="H80" s="20"/>
      <c r="I80" s="91" t="s">
        <v>480</v>
      </c>
    </row>
    <row r="81" spans="1:9" s="1" customFormat="1" ht="23.1" customHeight="1">
      <c r="A81" s="2">
        <v>80</v>
      </c>
      <c r="B81" s="54" t="s">
        <v>137</v>
      </c>
      <c r="C81" s="4" t="s">
        <v>340</v>
      </c>
      <c r="D81" s="4" t="s">
        <v>341</v>
      </c>
      <c r="E81" s="5" t="s">
        <v>1</v>
      </c>
      <c r="F81" s="6" t="s">
        <v>460</v>
      </c>
      <c r="G81" s="53" t="s">
        <v>138</v>
      </c>
      <c r="H81" s="8"/>
      <c r="I81" s="88" t="s">
        <v>481</v>
      </c>
    </row>
    <row r="82" spans="1:9" s="1" customFormat="1" ht="23.1" customHeight="1">
      <c r="A82" s="2">
        <v>81</v>
      </c>
      <c r="B82" s="21" t="s">
        <v>139</v>
      </c>
      <c r="C82" s="55" t="s">
        <v>342</v>
      </c>
      <c r="D82" s="55" t="s">
        <v>343</v>
      </c>
      <c r="E82" s="5" t="s">
        <v>1</v>
      </c>
      <c r="F82" s="6" t="s">
        <v>445</v>
      </c>
      <c r="G82" s="56" t="s">
        <v>138</v>
      </c>
      <c r="H82" s="8"/>
      <c r="I82" s="88" t="s">
        <v>482</v>
      </c>
    </row>
    <row r="83" spans="1:9" s="1" customFormat="1" ht="23.1" customHeight="1">
      <c r="A83" s="2">
        <v>82</v>
      </c>
      <c r="B83" s="17" t="s">
        <v>140</v>
      </c>
      <c r="C83" s="57" t="s">
        <v>344</v>
      </c>
      <c r="D83" s="57" t="s">
        <v>345</v>
      </c>
      <c r="E83" s="5" t="s">
        <v>1</v>
      </c>
      <c r="F83" s="6" t="s">
        <v>450</v>
      </c>
      <c r="G83" s="58" t="s">
        <v>138</v>
      </c>
      <c r="H83" s="8"/>
      <c r="I83" s="88" t="s">
        <v>482</v>
      </c>
    </row>
    <row r="84" spans="1:9" s="1" customFormat="1" ht="23.1" customHeight="1">
      <c r="A84" s="2">
        <v>83</v>
      </c>
      <c r="B84" s="59" t="s">
        <v>141</v>
      </c>
      <c r="C84" s="60" t="s">
        <v>346</v>
      </c>
      <c r="D84" s="60" t="s">
        <v>347</v>
      </c>
      <c r="E84" s="5" t="s">
        <v>1</v>
      </c>
      <c r="F84" s="6" t="s">
        <v>455</v>
      </c>
      <c r="G84" s="58" t="s">
        <v>138</v>
      </c>
      <c r="H84" s="8"/>
      <c r="I84" s="88" t="s">
        <v>482</v>
      </c>
    </row>
    <row r="85" spans="1:9" s="1" customFormat="1" ht="23.1" customHeight="1">
      <c r="A85" s="2">
        <v>84</v>
      </c>
      <c r="B85" s="61" t="s">
        <v>145</v>
      </c>
      <c r="C85" s="62" t="s">
        <v>348</v>
      </c>
      <c r="D85" s="62" t="s">
        <v>349</v>
      </c>
      <c r="E85" s="5" t="s">
        <v>1</v>
      </c>
      <c r="F85" s="6" t="s">
        <v>461</v>
      </c>
      <c r="G85" s="7" t="s">
        <v>143</v>
      </c>
      <c r="H85" s="8"/>
      <c r="I85" s="88" t="s">
        <v>468</v>
      </c>
    </row>
    <row r="86" spans="1:9" s="1" customFormat="1" ht="23.1" customHeight="1">
      <c r="A86" s="2">
        <v>85</v>
      </c>
      <c r="B86" s="63" t="s">
        <v>146</v>
      </c>
      <c r="C86" s="62" t="s">
        <v>350</v>
      </c>
      <c r="D86" s="62" t="s">
        <v>351</v>
      </c>
      <c r="E86" s="5" t="s">
        <v>1</v>
      </c>
      <c r="F86" s="6" t="s">
        <v>461</v>
      </c>
      <c r="G86" s="53" t="s">
        <v>143</v>
      </c>
      <c r="H86" s="8"/>
      <c r="I86" s="88" t="s">
        <v>468</v>
      </c>
    </row>
    <row r="87" spans="1:9" s="1" customFormat="1" ht="23.1" customHeight="1">
      <c r="A87" s="2">
        <v>86</v>
      </c>
      <c r="B87" s="64" t="s">
        <v>147</v>
      </c>
      <c r="C87" s="65" t="s">
        <v>352</v>
      </c>
      <c r="D87" s="65" t="s">
        <v>353</v>
      </c>
      <c r="E87" s="5" t="s">
        <v>1</v>
      </c>
      <c r="F87" s="6" t="s">
        <v>463</v>
      </c>
      <c r="G87" s="66" t="s">
        <v>143</v>
      </c>
      <c r="H87" s="8"/>
      <c r="I87" s="88" t="s">
        <v>468</v>
      </c>
    </row>
    <row r="88" spans="1:9" s="1" customFormat="1" ht="23.1" customHeight="1">
      <c r="A88" s="2">
        <v>87</v>
      </c>
      <c r="B88" s="63" t="s">
        <v>148</v>
      </c>
      <c r="C88" s="62" t="s">
        <v>355</v>
      </c>
      <c r="D88" s="62" t="s">
        <v>354</v>
      </c>
      <c r="E88" s="5" t="s">
        <v>1</v>
      </c>
      <c r="F88" s="6" t="s">
        <v>463</v>
      </c>
      <c r="G88" s="53" t="s">
        <v>143</v>
      </c>
      <c r="H88" s="8"/>
      <c r="I88" s="88" t="s">
        <v>468</v>
      </c>
    </row>
    <row r="89" spans="1:9" s="1" customFormat="1" ht="23.1" customHeight="1">
      <c r="A89" s="2">
        <v>88</v>
      </c>
      <c r="B89" s="63" t="s">
        <v>149</v>
      </c>
      <c r="C89" s="62" t="s">
        <v>356</v>
      </c>
      <c r="D89" s="62" t="s">
        <v>357</v>
      </c>
      <c r="E89" s="5" t="s">
        <v>1</v>
      </c>
      <c r="F89" s="6" t="s">
        <v>463</v>
      </c>
      <c r="G89" s="53" t="s">
        <v>143</v>
      </c>
      <c r="H89" s="8"/>
      <c r="I89" s="88" t="s">
        <v>468</v>
      </c>
    </row>
    <row r="90" spans="1:9" s="1" customFormat="1" ht="23.1" customHeight="1">
      <c r="A90" s="2">
        <v>89</v>
      </c>
      <c r="B90" s="21" t="s">
        <v>153</v>
      </c>
      <c r="C90" s="9" t="s">
        <v>358</v>
      </c>
      <c r="D90" s="9" t="s">
        <v>359</v>
      </c>
      <c r="E90" s="5" t="s">
        <v>1</v>
      </c>
      <c r="F90" s="6" t="s">
        <v>448</v>
      </c>
      <c r="G90" s="53" t="s">
        <v>154</v>
      </c>
      <c r="H90" s="20"/>
      <c r="I90" s="91" t="s">
        <v>483</v>
      </c>
    </row>
    <row r="91" spans="1:9" s="1" customFormat="1" ht="23.1" customHeight="1">
      <c r="A91" s="2">
        <v>90</v>
      </c>
      <c r="B91" s="67" t="s">
        <v>155</v>
      </c>
      <c r="C91" s="68" t="s">
        <v>360</v>
      </c>
      <c r="D91" s="68" t="s">
        <v>361</v>
      </c>
      <c r="E91" s="5" t="s">
        <v>1</v>
      </c>
      <c r="F91" s="6" t="s">
        <v>448</v>
      </c>
      <c r="G91" s="69" t="s">
        <v>154</v>
      </c>
      <c r="H91" s="20"/>
      <c r="I91" s="91" t="s">
        <v>483</v>
      </c>
    </row>
    <row r="92" spans="1:9" s="1" customFormat="1" ht="23.1" customHeight="1">
      <c r="A92" s="2">
        <v>91</v>
      </c>
      <c r="B92" s="33" t="s">
        <v>156</v>
      </c>
      <c r="C92" s="40" t="s">
        <v>362</v>
      </c>
      <c r="D92" s="40" t="s">
        <v>363</v>
      </c>
      <c r="E92" s="5" t="s">
        <v>1</v>
      </c>
      <c r="F92" s="6" t="s">
        <v>448</v>
      </c>
      <c r="G92" s="19" t="s">
        <v>157</v>
      </c>
      <c r="H92" s="20"/>
      <c r="I92" s="91" t="s">
        <v>484</v>
      </c>
    </row>
    <row r="93" spans="1:9" s="1" customFormat="1" ht="23.1" customHeight="1">
      <c r="A93" s="2">
        <v>92</v>
      </c>
      <c r="B93" s="36" t="s">
        <v>158</v>
      </c>
      <c r="C93" s="27" t="s">
        <v>364</v>
      </c>
      <c r="D93" s="27" t="s">
        <v>365</v>
      </c>
      <c r="E93" s="5" t="s">
        <v>1</v>
      </c>
      <c r="F93" s="6" t="s">
        <v>451</v>
      </c>
      <c r="G93" s="19" t="s">
        <v>159</v>
      </c>
      <c r="H93" s="34"/>
      <c r="I93" s="93" t="s">
        <v>485</v>
      </c>
    </row>
    <row r="94" spans="1:9" s="1" customFormat="1" ht="23.1" customHeight="1">
      <c r="A94" s="2">
        <v>93</v>
      </c>
      <c r="B94" s="36" t="s">
        <v>160</v>
      </c>
      <c r="C94" s="27" t="s">
        <v>366</v>
      </c>
      <c r="D94" s="27" t="s">
        <v>367</v>
      </c>
      <c r="E94" s="5" t="s">
        <v>1</v>
      </c>
      <c r="F94" s="6" t="s">
        <v>451</v>
      </c>
      <c r="G94" s="19" t="s">
        <v>159</v>
      </c>
      <c r="H94" s="34"/>
      <c r="I94" s="93" t="s">
        <v>485</v>
      </c>
    </row>
    <row r="95" spans="1:9" s="1" customFormat="1" ht="23.1" customHeight="1">
      <c r="A95" s="2">
        <v>94</v>
      </c>
      <c r="B95" s="36" t="s">
        <v>161</v>
      </c>
      <c r="C95" s="27" t="s">
        <v>368</v>
      </c>
      <c r="D95" s="27" t="s">
        <v>369</v>
      </c>
      <c r="E95" s="5" t="s">
        <v>1</v>
      </c>
      <c r="F95" s="6" t="s">
        <v>451</v>
      </c>
      <c r="G95" s="19" t="s">
        <v>159</v>
      </c>
      <c r="H95" s="34"/>
      <c r="I95" s="93" t="s">
        <v>485</v>
      </c>
    </row>
    <row r="96" spans="1:9" s="1" customFormat="1" ht="23.1" customHeight="1">
      <c r="A96" s="2">
        <v>95</v>
      </c>
      <c r="B96" s="36" t="s">
        <v>162</v>
      </c>
      <c r="C96" s="27" t="s">
        <v>370</v>
      </c>
      <c r="D96" s="27" t="s">
        <v>371</v>
      </c>
      <c r="E96" s="5" t="s">
        <v>1</v>
      </c>
      <c r="F96" s="6" t="s">
        <v>451</v>
      </c>
      <c r="G96" s="19" t="s">
        <v>159</v>
      </c>
      <c r="H96" s="34"/>
      <c r="I96" s="93" t="s">
        <v>485</v>
      </c>
    </row>
    <row r="97" spans="1:9" s="1" customFormat="1" ht="23.1" customHeight="1">
      <c r="A97" s="2">
        <v>96</v>
      </c>
      <c r="B97" s="36" t="s">
        <v>163</v>
      </c>
      <c r="C97" s="27" t="s">
        <v>372</v>
      </c>
      <c r="D97" s="27" t="s">
        <v>373</v>
      </c>
      <c r="E97" s="5" t="s">
        <v>1</v>
      </c>
      <c r="F97" s="6" t="s">
        <v>451</v>
      </c>
      <c r="G97" s="19" t="s">
        <v>159</v>
      </c>
      <c r="H97" s="34"/>
      <c r="I97" s="93" t="s">
        <v>485</v>
      </c>
    </row>
    <row r="98" spans="1:9" s="1" customFormat="1" ht="23.1" customHeight="1">
      <c r="A98" s="2">
        <v>97</v>
      </c>
      <c r="B98" s="17" t="s">
        <v>168</v>
      </c>
      <c r="C98" s="29" t="s">
        <v>374</v>
      </c>
      <c r="D98" s="29" t="s">
        <v>375</v>
      </c>
      <c r="E98" s="5" t="s">
        <v>1</v>
      </c>
      <c r="F98" s="6" t="s">
        <v>452</v>
      </c>
      <c r="G98" s="19" t="s">
        <v>169</v>
      </c>
      <c r="H98" s="70"/>
      <c r="I98" s="94" t="s">
        <v>486</v>
      </c>
    </row>
    <row r="99" spans="1:9" s="1" customFormat="1" ht="23.1" customHeight="1">
      <c r="A99" s="2">
        <v>98</v>
      </c>
      <c r="B99" s="33" t="s">
        <v>170</v>
      </c>
      <c r="C99" s="29" t="s">
        <v>376</v>
      </c>
      <c r="D99" s="29" t="s">
        <v>377</v>
      </c>
      <c r="E99" s="5" t="s">
        <v>1</v>
      </c>
      <c r="F99" s="6" t="s">
        <v>445</v>
      </c>
      <c r="G99" s="19" t="s">
        <v>169</v>
      </c>
      <c r="H99" s="20"/>
      <c r="I99" s="94" t="s">
        <v>486</v>
      </c>
    </row>
    <row r="100" spans="1:9" s="1" customFormat="1" ht="23.1" customHeight="1">
      <c r="A100" s="2">
        <v>99</v>
      </c>
      <c r="B100" s="38" t="s">
        <v>171</v>
      </c>
      <c r="C100" s="29" t="s">
        <v>378</v>
      </c>
      <c r="D100" s="29" t="s">
        <v>379</v>
      </c>
      <c r="E100" s="5" t="s">
        <v>1</v>
      </c>
      <c r="F100" s="6" t="s">
        <v>448</v>
      </c>
      <c r="G100" s="19" t="s">
        <v>169</v>
      </c>
      <c r="H100" s="20"/>
      <c r="I100" s="94" t="s">
        <v>486</v>
      </c>
    </row>
    <row r="101" spans="1:9" s="1" customFormat="1" ht="23.1" customHeight="1">
      <c r="A101" s="2">
        <v>100</v>
      </c>
      <c r="B101" s="71" t="s">
        <v>5</v>
      </c>
      <c r="C101" s="27" t="s">
        <v>380</v>
      </c>
      <c r="D101" s="27" t="s">
        <v>381</v>
      </c>
      <c r="E101" s="5" t="s">
        <v>1</v>
      </c>
      <c r="F101" s="6" t="s">
        <v>462</v>
      </c>
      <c r="G101" s="19" t="s">
        <v>6</v>
      </c>
      <c r="H101" s="27"/>
      <c r="I101" s="92" t="s">
        <v>487</v>
      </c>
    </row>
    <row r="102" spans="1:9" s="1" customFormat="1" ht="23.1" customHeight="1">
      <c r="A102" s="2">
        <v>101</v>
      </c>
      <c r="B102" s="71" t="s">
        <v>71</v>
      </c>
      <c r="C102" s="27" t="s">
        <v>382</v>
      </c>
      <c r="D102" s="27" t="s">
        <v>383</v>
      </c>
      <c r="E102" s="5" t="s">
        <v>1</v>
      </c>
      <c r="F102" s="6" t="s">
        <v>462</v>
      </c>
      <c r="G102" s="41" t="s">
        <v>72</v>
      </c>
      <c r="H102" s="27"/>
      <c r="I102" s="92" t="s">
        <v>488</v>
      </c>
    </row>
    <row r="103" spans="1:9" s="1" customFormat="1" ht="23.1" customHeight="1">
      <c r="A103" s="2">
        <v>102</v>
      </c>
      <c r="B103" s="30" t="s">
        <v>77</v>
      </c>
      <c r="C103" s="27" t="s">
        <v>384</v>
      </c>
      <c r="D103" s="27" t="s">
        <v>385</v>
      </c>
      <c r="E103" s="5" t="s">
        <v>1</v>
      </c>
      <c r="F103" s="6" t="s">
        <v>447</v>
      </c>
      <c r="G103" s="41" t="s">
        <v>76</v>
      </c>
      <c r="H103" s="27"/>
      <c r="I103" s="92" t="s">
        <v>488</v>
      </c>
    </row>
    <row r="104" spans="1:9" s="1" customFormat="1" ht="23.1" customHeight="1">
      <c r="A104" s="2">
        <v>103</v>
      </c>
      <c r="B104" s="72" t="s">
        <v>135</v>
      </c>
      <c r="C104" s="65" t="s">
        <v>386</v>
      </c>
      <c r="D104" s="65" t="s">
        <v>387</v>
      </c>
      <c r="E104" s="5" t="s">
        <v>1</v>
      </c>
      <c r="F104" s="6" t="s">
        <v>447</v>
      </c>
      <c r="G104" s="66" t="s">
        <v>136</v>
      </c>
      <c r="H104" s="27"/>
      <c r="I104" s="92" t="s">
        <v>489</v>
      </c>
    </row>
    <row r="105" spans="1:9" s="1" customFormat="1" ht="23.1" customHeight="1">
      <c r="A105" s="2">
        <v>104</v>
      </c>
      <c r="B105" s="71" t="s">
        <v>164</v>
      </c>
      <c r="C105" s="27" t="s">
        <v>388</v>
      </c>
      <c r="D105" s="27" t="s">
        <v>389</v>
      </c>
      <c r="E105" s="5" t="s">
        <v>1</v>
      </c>
      <c r="F105" s="6" t="s">
        <v>461</v>
      </c>
      <c r="G105" s="19" t="s">
        <v>165</v>
      </c>
      <c r="H105" s="27" t="s">
        <v>166</v>
      </c>
      <c r="I105" s="92"/>
    </row>
    <row r="106" spans="1:9" s="1" customFormat="1" ht="23.1" customHeight="1">
      <c r="A106" s="2">
        <v>105</v>
      </c>
      <c r="B106" s="71" t="s">
        <v>167</v>
      </c>
      <c r="C106" s="27" t="s">
        <v>390</v>
      </c>
      <c r="D106" s="27" t="s">
        <v>391</v>
      </c>
      <c r="E106" s="5" t="s">
        <v>1</v>
      </c>
      <c r="F106" s="6" t="s">
        <v>461</v>
      </c>
      <c r="G106" s="19" t="s">
        <v>165</v>
      </c>
      <c r="H106" s="27" t="s">
        <v>166</v>
      </c>
      <c r="I106" s="92"/>
    </row>
    <row r="107" spans="1:9" s="1" customFormat="1" ht="23.1" customHeight="1">
      <c r="A107" s="2">
        <v>106</v>
      </c>
      <c r="B107" s="71" t="s">
        <v>172</v>
      </c>
      <c r="C107" s="27" t="s">
        <v>392</v>
      </c>
      <c r="D107" s="27" t="s">
        <v>393</v>
      </c>
      <c r="E107" s="5" t="s">
        <v>1</v>
      </c>
      <c r="F107" s="6" t="s">
        <v>461</v>
      </c>
      <c r="G107" s="19" t="s">
        <v>173</v>
      </c>
      <c r="H107" s="92" t="s">
        <v>174</v>
      </c>
      <c r="I107" s="92"/>
    </row>
    <row r="108" spans="1:9" s="1" customFormat="1" ht="23.1" customHeight="1">
      <c r="A108" s="2">
        <v>107</v>
      </c>
      <c r="B108" s="30" t="s">
        <v>7</v>
      </c>
      <c r="C108" s="27" t="s">
        <v>394</v>
      </c>
      <c r="D108" s="27" t="s">
        <v>396</v>
      </c>
      <c r="E108" s="5" t="s">
        <v>1</v>
      </c>
      <c r="F108" s="6" t="s">
        <v>463</v>
      </c>
      <c r="G108" s="19" t="s">
        <v>8</v>
      </c>
      <c r="H108" s="27"/>
      <c r="I108" s="92" t="s">
        <v>469</v>
      </c>
    </row>
    <row r="109" spans="1:9" s="1" customFormat="1" ht="23.1" customHeight="1">
      <c r="A109" s="2">
        <v>108</v>
      </c>
      <c r="B109" s="30" t="s">
        <v>9</v>
      </c>
      <c r="C109" s="27" t="s">
        <v>395</v>
      </c>
      <c r="D109" s="27" t="s">
        <v>397</v>
      </c>
      <c r="E109" s="5" t="s">
        <v>1</v>
      </c>
      <c r="F109" s="6" t="s">
        <v>447</v>
      </c>
      <c r="G109" s="19" t="s">
        <v>8</v>
      </c>
      <c r="H109" s="27"/>
      <c r="I109" s="92" t="s">
        <v>469</v>
      </c>
    </row>
    <row r="110" spans="1:9" s="1" customFormat="1" ht="23.1" customHeight="1">
      <c r="A110" s="2">
        <v>109</v>
      </c>
      <c r="B110" s="73" t="s">
        <v>66</v>
      </c>
      <c r="C110" s="27" t="s">
        <v>398</v>
      </c>
      <c r="D110" s="27" t="s">
        <v>399</v>
      </c>
      <c r="E110" s="5" t="s">
        <v>1</v>
      </c>
      <c r="F110" s="6" t="s">
        <v>462</v>
      </c>
      <c r="G110" s="41" t="s">
        <v>67</v>
      </c>
      <c r="H110" s="74"/>
      <c r="I110" s="91" t="s">
        <v>490</v>
      </c>
    </row>
    <row r="111" spans="1:9" s="1" customFormat="1" ht="23.1" customHeight="1">
      <c r="A111" s="2">
        <v>110</v>
      </c>
      <c r="B111" s="73" t="s">
        <v>68</v>
      </c>
      <c r="C111" s="27" t="s">
        <v>401</v>
      </c>
      <c r="D111" s="27" t="s">
        <v>400</v>
      </c>
      <c r="E111" s="5" t="s">
        <v>1</v>
      </c>
      <c r="F111" s="6" t="s">
        <v>462</v>
      </c>
      <c r="G111" s="41" t="s">
        <v>67</v>
      </c>
      <c r="H111" s="74"/>
      <c r="I111" s="91" t="s">
        <v>490</v>
      </c>
    </row>
    <row r="112" spans="1:9" s="1" customFormat="1" ht="23.1" customHeight="1">
      <c r="A112" s="2">
        <v>111</v>
      </c>
      <c r="B112" s="75" t="s">
        <v>69</v>
      </c>
      <c r="C112" s="27" t="s">
        <v>402</v>
      </c>
      <c r="D112" s="27" t="s">
        <v>403</v>
      </c>
      <c r="E112" s="5" t="s">
        <v>1</v>
      </c>
      <c r="F112" s="6" t="s">
        <v>447</v>
      </c>
      <c r="G112" s="41" t="s">
        <v>67</v>
      </c>
      <c r="H112" s="74"/>
      <c r="I112" s="91" t="s">
        <v>490</v>
      </c>
    </row>
    <row r="113" spans="1:9" s="1" customFormat="1" ht="23.1" customHeight="1">
      <c r="A113" s="2">
        <v>112</v>
      </c>
      <c r="B113" s="73" t="s">
        <v>70</v>
      </c>
      <c r="C113" s="74" t="s">
        <v>404</v>
      </c>
      <c r="D113" s="74" t="s">
        <v>405</v>
      </c>
      <c r="E113" s="5" t="s">
        <v>1</v>
      </c>
      <c r="F113" s="6" t="s">
        <v>462</v>
      </c>
      <c r="G113" s="41" t="s">
        <v>67</v>
      </c>
      <c r="H113" s="74"/>
      <c r="I113" s="91" t="s">
        <v>490</v>
      </c>
    </row>
    <row r="114" spans="1:9" s="1" customFormat="1" ht="23.1" customHeight="1">
      <c r="A114" s="2">
        <v>113</v>
      </c>
      <c r="B114" s="30" t="s">
        <v>131</v>
      </c>
      <c r="C114" s="27" t="s">
        <v>406</v>
      </c>
      <c r="D114" s="27" t="s">
        <v>407</v>
      </c>
      <c r="E114" s="5" t="s">
        <v>1</v>
      </c>
      <c r="F114" s="6" t="s">
        <v>447</v>
      </c>
      <c r="G114" s="19" t="s">
        <v>129</v>
      </c>
      <c r="H114" s="27" t="s">
        <v>130</v>
      </c>
      <c r="I114" s="92"/>
    </row>
    <row r="115" spans="1:9" s="1" customFormat="1" ht="23.1" customHeight="1">
      <c r="A115" s="2">
        <v>114</v>
      </c>
      <c r="B115" s="30" t="s">
        <v>132</v>
      </c>
      <c r="C115" s="27" t="s">
        <v>408</v>
      </c>
      <c r="D115" s="27" t="s">
        <v>409</v>
      </c>
      <c r="E115" s="5" t="s">
        <v>1</v>
      </c>
      <c r="F115" s="6" t="s">
        <v>447</v>
      </c>
      <c r="G115" s="19" t="s">
        <v>129</v>
      </c>
      <c r="H115" s="27" t="s">
        <v>130</v>
      </c>
      <c r="I115" s="92"/>
    </row>
    <row r="116" spans="1:9" s="1" customFormat="1" ht="23.1" customHeight="1">
      <c r="A116" s="2">
        <v>115</v>
      </c>
      <c r="B116" s="76" t="s">
        <v>150</v>
      </c>
      <c r="C116" s="22" t="s">
        <v>410</v>
      </c>
      <c r="D116" s="22" t="s">
        <v>411</v>
      </c>
      <c r="E116" s="5" t="s">
        <v>1</v>
      </c>
      <c r="F116" s="6" t="s">
        <v>462</v>
      </c>
      <c r="G116" s="53" t="s">
        <v>143</v>
      </c>
      <c r="H116" s="8"/>
      <c r="I116" s="88" t="s">
        <v>468</v>
      </c>
    </row>
    <row r="117" spans="1:9" s="1" customFormat="1" ht="23.1" customHeight="1">
      <c r="A117" s="2">
        <v>116</v>
      </c>
      <c r="B117" s="77" t="s">
        <v>152</v>
      </c>
      <c r="C117" s="62" t="s">
        <v>412</v>
      </c>
      <c r="D117" s="62" t="s">
        <v>413</v>
      </c>
      <c r="E117" s="5" t="s">
        <v>1</v>
      </c>
      <c r="F117" s="6" t="s">
        <v>447</v>
      </c>
      <c r="G117" s="78" t="s">
        <v>151</v>
      </c>
      <c r="H117" s="79"/>
      <c r="I117" s="91" t="s">
        <v>491</v>
      </c>
    </row>
    <row r="118" spans="1:9" s="1" customFormat="1" ht="23.1" customHeight="1">
      <c r="A118" s="2">
        <v>117</v>
      </c>
      <c r="B118" s="30" t="s">
        <v>112</v>
      </c>
      <c r="C118" s="29" t="s">
        <v>414</v>
      </c>
      <c r="D118" s="29" t="s">
        <v>415</v>
      </c>
      <c r="E118" s="5" t="s">
        <v>1</v>
      </c>
      <c r="F118" s="6" t="s">
        <v>464</v>
      </c>
      <c r="G118" s="27" t="s">
        <v>111</v>
      </c>
      <c r="H118" s="27"/>
      <c r="I118" s="92" t="s">
        <v>492</v>
      </c>
    </row>
    <row r="119" spans="1:9" s="1" customFormat="1" ht="23.1" customHeight="1">
      <c r="A119" s="2">
        <v>118</v>
      </c>
      <c r="B119" s="30" t="s">
        <v>122</v>
      </c>
      <c r="C119" s="27" t="s">
        <v>416</v>
      </c>
      <c r="D119" s="27" t="s">
        <v>417</v>
      </c>
      <c r="E119" s="5" t="s">
        <v>1</v>
      </c>
      <c r="F119" s="6" t="s">
        <v>465</v>
      </c>
      <c r="G119" s="27" t="s">
        <v>111</v>
      </c>
      <c r="H119" s="27"/>
      <c r="I119" s="92" t="s">
        <v>492</v>
      </c>
    </row>
    <row r="120" spans="1:9" s="1" customFormat="1" ht="23.1" customHeight="1">
      <c r="A120" s="2">
        <v>119</v>
      </c>
      <c r="B120" s="30" t="s">
        <v>114</v>
      </c>
      <c r="C120" s="29" t="s">
        <v>418</v>
      </c>
      <c r="D120" s="29" t="s">
        <v>419</v>
      </c>
      <c r="E120" s="5" t="s">
        <v>1</v>
      </c>
      <c r="F120" s="6" t="s">
        <v>465</v>
      </c>
      <c r="G120" s="27" t="s">
        <v>111</v>
      </c>
      <c r="H120" s="27"/>
      <c r="I120" s="92" t="s">
        <v>492</v>
      </c>
    </row>
    <row r="121" spans="1:9" s="1" customFormat="1" ht="23.1" customHeight="1">
      <c r="A121" s="2">
        <v>120</v>
      </c>
      <c r="B121" s="30" t="s">
        <v>115</v>
      </c>
      <c r="C121" s="27" t="s">
        <v>420</v>
      </c>
      <c r="D121" s="27" t="s">
        <v>421</v>
      </c>
      <c r="E121" s="5" t="s">
        <v>1</v>
      </c>
      <c r="F121" s="6" t="s">
        <v>465</v>
      </c>
      <c r="G121" s="27" t="s">
        <v>111</v>
      </c>
      <c r="H121" s="27"/>
      <c r="I121" s="92" t="s">
        <v>492</v>
      </c>
    </row>
    <row r="122" spans="1:9" s="1" customFormat="1" ht="23.1" customHeight="1">
      <c r="A122" s="2">
        <v>121</v>
      </c>
      <c r="B122" s="30" t="s">
        <v>116</v>
      </c>
      <c r="C122" s="27" t="s">
        <v>422</v>
      </c>
      <c r="D122" s="27" t="s">
        <v>423</v>
      </c>
      <c r="E122" s="5" t="s">
        <v>1</v>
      </c>
      <c r="F122" s="6" t="s">
        <v>465</v>
      </c>
      <c r="G122" s="27" t="s">
        <v>111</v>
      </c>
      <c r="H122" s="27"/>
      <c r="I122" s="92" t="s">
        <v>492</v>
      </c>
    </row>
    <row r="123" spans="1:9" s="1" customFormat="1" ht="23.1" customHeight="1">
      <c r="A123" s="2">
        <v>122</v>
      </c>
      <c r="B123" s="30" t="s">
        <v>125</v>
      </c>
      <c r="C123" s="27" t="s">
        <v>424</v>
      </c>
      <c r="D123" s="27" t="s">
        <v>425</v>
      </c>
      <c r="E123" s="5" t="s">
        <v>1</v>
      </c>
      <c r="F123" s="6" t="s">
        <v>465</v>
      </c>
      <c r="G123" s="27" t="s">
        <v>111</v>
      </c>
      <c r="H123" s="27"/>
      <c r="I123" s="92" t="s">
        <v>492</v>
      </c>
    </row>
    <row r="124" spans="1:9" s="1" customFormat="1" ht="23.1" customHeight="1">
      <c r="A124" s="2">
        <v>123</v>
      </c>
      <c r="B124" s="30" t="s">
        <v>113</v>
      </c>
      <c r="C124" s="29" t="s">
        <v>426</v>
      </c>
      <c r="D124" s="29" t="s">
        <v>428</v>
      </c>
      <c r="E124" s="5" t="s">
        <v>1</v>
      </c>
      <c r="F124" s="6" t="s">
        <v>464</v>
      </c>
      <c r="G124" s="27" t="s">
        <v>111</v>
      </c>
      <c r="H124" s="27"/>
      <c r="I124" s="92" t="s">
        <v>492</v>
      </c>
    </row>
    <row r="125" spans="1:9" s="1" customFormat="1" ht="23.1" customHeight="1">
      <c r="A125" s="2">
        <v>124</v>
      </c>
      <c r="B125" s="30" t="s">
        <v>123</v>
      </c>
      <c r="C125" s="27" t="s">
        <v>427</v>
      </c>
      <c r="D125" s="27" t="s">
        <v>429</v>
      </c>
      <c r="E125" s="5" t="s">
        <v>1</v>
      </c>
      <c r="F125" s="6" t="s">
        <v>465</v>
      </c>
      <c r="G125" s="27" t="s">
        <v>111</v>
      </c>
      <c r="H125" s="27"/>
      <c r="I125" s="92" t="s">
        <v>492</v>
      </c>
    </row>
    <row r="126" spans="1:9" s="1" customFormat="1" ht="23.1" customHeight="1">
      <c r="A126" s="2">
        <v>125</v>
      </c>
      <c r="B126" s="30" t="s">
        <v>118</v>
      </c>
      <c r="C126" s="27" t="s">
        <v>430</v>
      </c>
      <c r="D126" s="27" t="s">
        <v>431</v>
      </c>
      <c r="E126" s="5" t="s">
        <v>1</v>
      </c>
      <c r="F126" s="6" t="s">
        <v>465</v>
      </c>
      <c r="G126" s="27" t="s">
        <v>111</v>
      </c>
      <c r="H126" s="27"/>
      <c r="I126" s="92" t="s">
        <v>492</v>
      </c>
    </row>
    <row r="127" spans="1:9" s="1" customFormat="1" ht="23.1" customHeight="1">
      <c r="A127" s="2">
        <v>126</v>
      </c>
      <c r="B127" s="30" t="s">
        <v>120</v>
      </c>
      <c r="C127" s="80" t="s">
        <v>432</v>
      </c>
      <c r="D127" s="27" t="s">
        <v>433</v>
      </c>
      <c r="E127" s="5" t="s">
        <v>1</v>
      </c>
      <c r="F127" s="6" t="s">
        <v>465</v>
      </c>
      <c r="G127" s="27" t="s">
        <v>111</v>
      </c>
      <c r="H127" s="27"/>
      <c r="I127" s="92" t="s">
        <v>492</v>
      </c>
    </row>
    <row r="128" spans="1:9" s="1" customFormat="1" ht="23.1" customHeight="1">
      <c r="A128" s="2">
        <v>127</v>
      </c>
      <c r="B128" s="30" t="s">
        <v>121</v>
      </c>
      <c r="C128" s="27" t="s">
        <v>434</v>
      </c>
      <c r="D128" s="27" t="s">
        <v>435</v>
      </c>
      <c r="E128" s="5" t="s">
        <v>1</v>
      </c>
      <c r="F128" s="6" t="s">
        <v>465</v>
      </c>
      <c r="G128" s="27" t="s">
        <v>111</v>
      </c>
      <c r="H128" s="27"/>
      <c r="I128" s="92" t="s">
        <v>492</v>
      </c>
    </row>
    <row r="129" spans="1:9" s="1" customFormat="1" ht="23.1" customHeight="1">
      <c r="A129" s="2">
        <v>128</v>
      </c>
      <c r="B129" s="30" t="s">
        <v>124</v>
      </c>
      <c r="C129" s="27" t="s">
        <v>436</v>
      </c>
      <c r="D129" s="27" t="s">
        <v>437</v>
      </c>
      <c r="E129" s="5" t="s">
        <v>1</v>
      </c>
      <c r="F129" s="6" t="s">
        <v>465</v>
      </c>
      <c r="G129" s="27" t="s">
        <v>111</v>
      </c>
      <c r="H129" s="27"/>
      <c r="I129" s="92" t="s">
        <v>492</v>
      </c>
    </row>
    <row r="130" spans="1:9" s="1" customFormat="1" ht="23.1" customHeight="1">
      <c r="A130" s="2">
        <v>129</v>
      </c>
      <c r="B130" s="30" t="s">
        <v>119</v>
      </c>
      <c r="C130" s="27" t="s">
        <v>438</v>
      </c>
      <c r="D130" s="27" t="s">
        <v>441</v>
      </c>
      <c r="E130" s="5" t="s">
        <v>1</v>
      </c>
      <c r="F130" s="6" t="s">
        <v>465</v>
      </c>
      <c r="G130" s="27" t="s">
        <v>111</v>
      </c>
      <c r="H130" s="27"/>
      <c r="I130" s="92" t="s">
        <v>492</v>
      </c>
    </row>
    <row r="131" spans="1:9" s="1" customFormat="1" ht="23.1" customHeight="1">
      <c r="A131" s="2">
        <v>130</v>
      </c>
      <c r="B131" s="30" t="s">
        <v>110</v>
      </c>
      <c r="C131" s="29" t="s">
        <v>439</v>
      </c>
      <c r="D131" s="29" t="s">
        <v>442</v>
      </c>
      <c r="E131" s="5" t="s">
        <v>1</v>
      </c>
      <c r="F131" s="6" t="s">
        <v>464</v>
      </c>
      <c r="G131" s="27" t="s">
        <v>111</v>
      </c>
      <c r="H131" s="27"/>
      <c r="I131" s="92" t="s">
        <v>492</v>
      </c>
    </row>
    <row r="132" spans="1:9" s="1" customFormat="1" ht="23.1" customHeight="1">
      <c r="A132" s="2">
        <v>131</v>
      </c>
      <c r="B132" s="30" t="s">
        <v>117</v>
      </c>
      <c r="C132" s="27" t="s">
        <v>440</v>
      </c>
      <c r="D132" s="27" t="s">
        <v>443</v>
      </c>
      <c r="E132" s="5" t="s">
        <v>1</v>
      </c>
      <c r="F132" s="6" t="s">
        <v>465</v>
      </c>
      <c r="G132" s="27" t="s">
        <v>111</v>
      </c>
      <c r="H132" s="27"/>
      <c r="I132" s="92" t="s">
        <v>492</v>
      </c>
    </row>
  </sheetData>
  <autoFilter ref="A1:I132" xr:uid="{53FD2EB3-3AF3-4CD6-AAAE-CB9E3B96BE8C}">
    <sortState ref="A2:I132">
      <sortCondition ref="A1:A132"/>
    </sortState>
  </autoFilter>
  <conditionalFormatting sqref="E4:E132">
    <cfRule type="containsBlanks" dxfId="1" priority="1">
      <formula>LEN(TRIM(E4))=0</formula>
    </cfRule>
  </conditionalFormatting>
  <conditionalFormatting sqref="E2:F3 F3:F132">
    <cfRule type="containsBlanks" dxfId="0" priority="4">
      <formula>LEN(TRIM(E2))=0</formula>
    </cfRule>
  </conditionalFormatting>
  <pageMargins left="0.7" right="0.7" top="0.75" bottom="0.75" header="0.3" footer="0.3"/>
  <ignoredErrors>
    <ignoredError sqref="I2:I8 I9 I22:I30 I31 I32:I35 I36:I55 I71 I72:I83 I84:I101 I102:I106 I108:I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016EE675BCCEE44493EB367CF70D65B6" ma:contentTypeVersion="12" ma:contentTypeDescription="สร้างเอกสารใหม่" ma:contentTypeScope="" ma:versionID="63516a935e2a2db0b553cc00569136ff">
  <xsd:schema xmlns:xsd="http://www.w3.org/2001/XMLSchema" xmlns:xs="http://www.w3.org/2001/XMLSchema" xmlns:p="http://schemas.microsoft.com/office/2006/metadata/properties" xmlns:ns2="f37a536a-b219-4068-9210-75a97800f509" targetNamespace="http://schemas.microsoft.com/office/2006/metadata/properties" ma:root="true" ma:fieldsID="8cd6125095671312c9174a48a5b9e564" ns2:_="">
    <xsd:import namespace="f37a536a-b219-4068-9210-75a97800f5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536a-b219-4068-9210-75a97800f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แท็กรูป" ma:readOnly="false" ma:fieldId="{5cf76f15-5ced-4ddc-b409-7134ff3c332f}" ma:taxonomyMulti="true" ma:sspId="afb6f2e2-dda0-4e44-9cef-4d144ccf8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536a-b219-4068-9210-75a97800f5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660766-E856-4B76-9DDF-07596A9295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536a-b219-4068-9210-75a97800f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F119DC-25BD-4F07-88F0-679C4081E4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33F42-8836-4287-9B54-D728A8AAA1EA}">
  <ds:schemaRefs>
    <ds:schemaRef ds:uri="http://schemas.microsoft.com/office/2006/metadata/properties"/>
    <ds:schemaRef ds:uri="http://schemas.microsoft.com/office/infopath/2007/PartnerControls"/>
    <ds:schemaRef ds:uri="f37a536a-b219-4068-9210-75a97800f5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Pinpak Awamphan</dc:creator>
  <cp:keywords/>
  <dc:description/>
  <cp:lastModifiedBy>ธนินท์ธร วาศพุฒิสิทธิ์</cp:lastModifiedBy>
  <cp:revision/>
  <dcterms:created xsi:type="dcterms:W3CDTF">2025-07-07T04:04:00Z</dcterms:created>
  <dcterms:modified xsi:type="dcterms:W3CDTF">2025-07-20T04:05:59Z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0x010100016EE675BCCEE44493EB367CF70D65B6</vt:lpwstr>
  </property>
  <property fmtid="{D5CDD505-2E9C-101B-9397-08002B2CF9AE}" pid="3" name="MediaServiceImageTags">
    <vt:lpwstr/>
  </property>
</Properties>
</file>